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435" windowHeight="8505"/>
  </bookViews>
  <sheets>
    <sheet name="TOA5_5739.flux" sheetId="1" r:id="rId1"/>
  </sheets>
  <calcPr calcId="0"/>
</workbook>
</file>

<file path=xl/sharedStrings.xml><?xml version="1.0" encoding="utf-8"?>
<sst xmlns="http://schemas.openxmlformats.org/spreadsheetml/2006/main" count="4344" uniqueCount="144">
  <si>
    <t>TOA5</t>
  </si>
  <si>
    <t>CR3000</t>
  </si>
  <si>
    <t>CR3000.Std.21</t>
  </si>
  <si>
    <t>CPU:LEC_mobile_v3_0_3_addT5_5min3.CR3</t>
  </si>
  <si>
    <t>flux</t>
  </si>
  <si>
    <t>TIMESTAMP</t>
  </si>
  <si>
    <t>RECORD</t>
  </si>
  <si>
    <t>Hs</t>
  </si>
  <si>
    <t>tau</t>
  </si>
  <si>
    <t>u_star</t>
  </si>
  <si>
    <t>Ts_stdev</t>
  </si>
  <si>
    <t>Ts_Ux_cov</t>
  </si>
  <si>
    <t>Ts_Uy_cov</t>
  </si>
  <si>
    <t>Ts_Uz_cov</t>
  </si>
  <si>
    <t>Ux_stdev</t>
  </si>
  <si>
    <t>Ux_Uy_cov</t>
  </si>
  <si>
    <t>Ux_Uz_cov</t>
  </si>
  <si>
    <t>Uy_stdev</t>
  </si>
  <si>
    <t>Uy_Uz_cov</t>
  </si>
  <si>
    <t>Uz_stdev</t>
  </si>
  <si>
    <t>wnd_spd</t>
  </si>
  <si>
    <t>rslt_wnd_spd</t>
  </si>
  <si>
    <t>wnd_dir_sonic</t>
  </si>
  <si>
    <t>std_wnd_dir</t>
  </si>
  <si>
    <t>wnd_dir_compass</t>
  </si>
  <si>
    <t>Ux_Avg</t>
  </si>
  <si>
    <t>Uy_Avg</t>
  </si>
  <si>
    <t>Uz_Avg</t>
  </si>
  <si>
    <t>Ts_Avg</t>
  </si>
  <si>
    <t>sonic_azimuth</t>
  </si>
  <si>
    <t>sonic_samples_Tot</t>
  </si>
  <si>
    <t>no_new_sonic_data_Tot</t>
  </si>
  <si>
    <t>sig_error_Tot</t>
  </si>
  <si>
    <t>amp_l_f_Tot</t>
  </si>
  <si>
    <t>amp_h_f_Tot</t>
  </si>
  <si>
    <t>sig_lck_f_Tot</t>
  </si>
  <si>
    <t>del_T_f_Tot</t>
  </si>
  <si>
    <t>Fc_li_wpl</t>
  </si>
  <si>
    <t>LE_li_wpl</t>
  </si>
  <si>
    <t>Hc_li</t>
  </si>
  <si>
    <t>CO2_li_stdev</t>
  </si>
  <si>
    <t>CO2_li_Ux_cov</t>
  </si>
  <si>
    <t>CO2_li_Uy_cov</t>
  </si>
  <si>
    <t>CO2_li_Uz_cov</t>
  </si>
  <si>
    <t>H2O_li_stdev</t>
  </si>
  <si>
    <t>H2O_li_Ux_cov</t>
  </si>
  <si>
    <t>H2O_li_Uy_cov</t>
  </si>
  <si>
    <t>H2O_li_Uz_cov</t>
  </si>
  <si>
    <t>Tc_li_stdev</t>
  </si>
  <si>
    <t>Tc_li_Ux_cov</t>
  </si>
  <si>
    <t>Tc_li_Uy_cov</t>
  </si>
  <si>
    <t>Tc_li_Uz_cov</t>
  </si>
  <si>
    <t>CO2_li_mean</t>
  </si>
  <si>
    <t>H2O_li_mean</t>
  </si>
  <si>
    <t>amb_press_li_mean</t>
  </si>
  <si>
    <t>Tc_li_mean</t>
  </si>
  <si>
    <t>rho_a_li_mean</t>
  </si>
  <si>
    <t>Fc_li_irga</t>
  </si>
  <si>
    <t>LE_li_irga</t>
  </si>
  <si>
    <t>CO2_wpl_LE_li</t>
  </si>
  <si>
    <t>CO2_wpl_H_li</t>
  </si>
  <si>
    <t>H2O_wpl_LE_li</t>
  </si>
  <si>
    <t>H2O_wpl_H_li</t>
  </si>
  <si>
    <t>no_new_data_li_Tot</t>
  </si>
  <si>
    <t>sig_error_li_Tot</t>
  </si>
  <si>
    <t>agc_li_Avg</t>
  </si>
  <si>
    <t>agc_thrshld_excded_Tot</t>
  </si>
  <si>
    <t>heading_angle_Avg</t>
  </si>
  <si>
    <t>heading_angle_Std</t>
  </si>
  <si>
    <t>n_nav_nnd_Tot</t>
  </si>
  <si>
    <t>n_gps_invalid_Tot</t>
  </si>
  <si>
    <t>n_non_diff_gps_mode_Tot</t>
  </si>
  <si>
    <t>n_estmtd_gps_mode_Tot</t>
  </si>
  <si>
    <t>nmbr_satellites_Avg</t>
  </si>
  <si>
    <t>nmbr_satellites_Max</t>
  </si>
  <si>
    <t>nmbr_satellites_Min</t>
  </si>
  <si>
    <t>T_hmp_mean</t>
  </si>
  <si>
    <t>e_hmp_mean</t>
  </si>
  <si>
    <t>e_sat_hmp_mean</t>
  </si>
  <si>
    <t>H2O_hmp_mean</t>
  </si>
  <si>
    <t>RH_hmp_mean</t>
  </si>
  <si>
    <t>rho_a_mean_hmp</t>
  </si>
  <si>
    <t>Rn_Avg</t>
  </si>
  <si>
    <t>albedo_Avg</t>
  </si>
  <si>
    <t>Rs_downwell_Avg</t>
  </si>
  <si>
    <t>Rs_upwell_Avg</t>
  </si>
  <si>
    <t>Rl_downwell_Avg</t>
  </si>
  <si>
    <t>Rl_upwell_Avg</t>
  </si>
  <si>
    <t>T_nr_Avg</t>
  </si>
  <si>
    <t>Rl_downwell_meas_Avg</t>
  </si>
  <si>
    <t>Rl_upwell_meas_Avg</t>
  </si>
  <si>
    <t>par_Avg</t>
  </si>
  <si>
    <t>irr_target_tmpr_Avg(1)</t>
  </si>
  <si>
    <t>irr_target_tmpr_Avg(2)</t>
  </si>
  <si>
    <t>irr_body_tmpr_Avg(1)</t>
  </si>
  <si>
    <t>irr_body_tmpr_Avg(2)</t>
  </si>
  <si>
    <t>tmpr_107_Avg(1)</t>
  </si>
  <si>
    <t>tmpr_107_Avg(2)</t>
  </si>
  <si>
    <t>tmpr_107_Avg(3)</t>
  </si>
  <si>
    <t>tmpr_107_Avg(4)</t>
  </si>
  <si>
    <t>tmpr_107_Avg(5)</t>
  </si>
  <si>
    <t>hor_wnd_spd_AVG</t>
  </si>
  <si>
    <t>hor_wnd_spd_rlt_AVG</t>
  </si>
  <si>
    <t>hor_wnd_dir_rlt_AVG</t>
  </si>
  <si>
    <t>std_hor_wnd_dir_STD</t>
  </si>
  <si>
    <t>precip_Tot</t>
  </si>
  <si>
    <t>turbidity_Avg</t>
  </si>
  <si>
    <t>panel_tmpr_Avg</t>
  </si>
  <si>
    <t>batt_volt_Avg</t>
  </si>
  <si>
    <t>slowsequence_Tot</t>
  </si>
  <si>
    <t>TS</t>
  </si>
  <si>
    <t>RN</t>
  </si>
  <si>
    <t>W/m^2</t>
  </si>
  <si>
    <t>kg/(m s^2)</t>
  </si>
  <si>
    <t>m/s</t>
  </si>
  <si>
    <t>C</t>
  </si>
  <si>
    <t>C m/s</t>
  </si>
  <si>
    <t>(m/s)^2</t>
  </si>
  <si>
    <t>degrees</t>
  </si>
  <si>
    <t>samples</t>
  </si>
  <si>
    <t>mg/(m^2 s)</t>
  </si>
  <si>
    <t>mg/m^3</t>
  </si>
  <si>
    <t>g/m^3</t>
  </si>
  <si>
    <t>g/(m^2 s)</t>
  </si>
  <si>
    <t>kPa</t>
  </si>
  <si>
    <t>kg/m^3</t>
  </si>
  <si>
    <t>%</t>
  </si>
  <si>
    <t>Deg</t>
  </si>
  <si>
    <t>satellites</t>
  </si>
  <si>
    <t>arb</t>
  </si>
  <si>
    <t>K</t>
  </si>
  <si>
    <t>umol/s/m^2</t>
  </si>
  <si>
    <t>mm</t>
  </si>
  <si>
    <t>mV</t>
  </si>
  <si>
    <t>V</t>
  </si>
  <si>
    <t>Smp</t>
  </si>
  <si>
    <t>Avg</t>
  </si>
  <si>
    <t>Tot</t>
  </si>
  <si>
    <t>WVc</t>
  </si>
  <si>
    <t>Max</t>
  </si>
  <si>
    <t>Min</t>
  </si>
  <si>
    <t>NAN</t>
  </si>
  <si>
    <t>MR2</t>
  </si>
  <si>
    <t>MR5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</si>
</sst>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TOA5_5739.flux!$CA$62:$CA$68</c:f>
              <c:numCache>
                <c:formatCode>General</c:formatCode>
                <c:ptCount val="7"/>
                <c:pt idx="0">
                  <c:v>562.03830000000005</c:v>
                </c:pt>
                <c:pt idx="1">
                  <c:v>546.81769999999995</c:v>
                </c:pt>
                <c:pt idx="2">
                  <c:v>548.72140000000002</c:v>
                </c:pt>
                <c:pt idx="3">
                  <c:v>547.04499999999996</c:v>
                </c:pt>
                <c:pt idx="4">
                  <c:v>539.78710000000001</c:v>
                </c:pt>
                <c:pt idx="5">
                  <c:v>544.00900000000001</c:v>
                </c:pt>
                <c:pt idx="6">
                  <c:v>537.73410000000001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62816"/>
        <c:axId val="96708480"/>
      </c:lineChart>
      <c:catAx>
        <c:axId val="5136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96708480"/>
        <c:crosses val="autoZero"/>
        <c:auto val="1"/>
        <c:lblAlgn val="ctr"/>
        <c:lblOffset val="100"/>
        <c:noMultiLvlLbl val="0"/>
      </c:catAx>
      <c:valAx>
        <c:axId val="9670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36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585787</xdr:colOff>
      <xdr:row>47</xdr:row>
      <xdr:rowOff>42862</xdr:rowOff>
    </xdr:from>
    <xdr:to>
      <xdr:col>91</xdr:col>
      <xdr:colOff>280987</xdr:colOff>
      <xdr:row>61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0"/>
  <sheetViews>
    <sheetView tabSelected="1" workbookViewId="0">
      <pane xSplit="3" ySplit="4" topLeftCell="D35" activePane="bottomRight" state="frozen"/>
      <selection pane="topRight" activeCell="C1" sqref="C1"/>
      <selection pane="bottomLeft" activeCell="A5" sqref="A5"/>
      <selection pane="bottomRight" activeCell="A58" sqref="A58"/>
    </sheetView>
  </sheetViews>
  <sheetFormatPr defaultRowHeight="15" x14ac:dyDescent="0.25"/>
  <cols>
    <col min="2" max="2" width="15.85546875" bestFit="1" customWidth="1"/>
  </cols>
  <sheetData>
    <row r="1" spans="2:106" x14ac:dyDescent="0.25">
      <c r="B1" t="s">
        <v>0</v>
      </c>
      <c r="C1">
        <v>5739</v>
      </c>
      <c r="D1" t="s">
        <v>1</v>
      </c>
      <c r="E1">
        <v>5739</v>
      </c>
      <c r="F1" t="s">
        <v>2</v>
      </c>
      <c r="G1" t="s">
        <v>3</v>
      </c>
      <c r="H1">
        <v>43340</v>
      </c>
      <c r="I1" t="s">
        <v>4</v>
      </c>
    </row>
    <row r="2" spans="2:106" x14ac:dyDescent="0.2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  <c r="AC2" t="s">
        <v>32</v>
      </c>
      <c r="AD2" t="s">
        <v>33</v>
      </c>
      <c r="AE2" t="s">
        <v>34</v>
      </c>
      <c r="AF2" t="s">
        <v>35</v>
      </c>
      <c r="AG2" t="s">
        <v>36</v>
      </c>
      <c r="AH2" t="s">
        <v>37</v>
      </c>
      <c r="AI2" t="s">
        <v>38</v>
      </c>
      <c r="AJ2" t="s">
        <v>39</v>
      </c>
      <c r="AK2" t="s">
        <v>40</v>
      </c>
      <c r="AL2" t="s">
        <v>41</v>
      </c>
      <c r="AM2" t="s">
        <v>42</v>
      </c>
      <c r="AN2" t="s">
        <v>43</v>
      </c>
      <c r="AO2" t="s">
        <v>44</v>
      </c>
      <c r="AP2" t="s">
        <v>45</v>
      </c>
      <c r="AQ2" t="s">
        <v>46</v>
      </c>
      <c r="AR2" t="s">
        <v>47</v>
      </c>
      <c r="AS2" t="s">
        <v>48</v>
      </c>
      <c r="AT2" t="s">
        <v>49</v>
      </c>
      <c r="AU2" t="s">
        <v>50</v>
      </c>
      <c r="AV2" t="s">
        <v>51</v>
      </c>
      <c r="AW2" t="s">
        <v>52</v>
      </c>
      <c r="AX2" t="s">
        <v>53</v>
      </c>
      <c r="AY2" t="s">
        <v>54</v>
      </c>
      <c r="AZ2" t="s">
        <v>55</v>
      </c>
      <c r="BA2" t="s">
        <v>56</v>
      </c>
      <c r="BB2" t="s">
        <v>57</v>
      </c>
      <c r="BC2" t="s">
        <v>58</v>
      </c>
      <c r="BD2" t="s">
        <v>59</v>
      </c>
      <c r="BE2" t="s">
        <v>60</v>
      </c>
      <c r="BF2" t="s">
        <v>61</v>
      </c>
      <c r="BG2" t="s">
        <v>62</v>
      </c>
      <c r="BH2" t="s">
        <v>63</v>
      </c>
      <c r="BI2" t="s">
        <v>64</v>
      </c>
      <c r="BJ2" t="s">
        <v>65</v>
      </c>
      <c r="BK2" t="s">
        <v>66</v>
      </c>
      <c r="BL2" t="s">
        <v>67</v>
      </c>
      <c r="BM2" t="s">
        <v>68</v>
      </c>
      <c r="BN2" t="s">
        <v>69</v>
      </c>
      <c r="BO2" t="s">
        <v>70</v>
      </c>
      <c r="BP2" t="s">
        <v>71</v>
      </c>
      <c r="BQ2" t="s">
        <v>72</v>
      </c>
      <c r="BR2" t="s">
        <v>73</v>
      </c>
      <c r="BS2" t="s">
        <v>74</v>
      </c>
      <c r="BT2" t="s">
        <v>75</v>
      </c>
      <c r="BU2" t="s">
        <v>76</v>
      </c>
      <c r="BV2" t="s">
        <v>77</v>
      </c>
      <c r="BW2" t="s">
        <v>78</v>
      </c>
      <c r="BX2" t="s">
        <v>79</v>
      </c>
      <c r="BY2" t="s">
        <v>80</v>
      </c>
      <c r="BZ2" t="s">
        <v>81</v>
      </c>
      <c r="CA2" t="s">
        <v>82</v>
      </c>
      <c r="CB2" t="s">
        <v>83</v>
      </c>
      <c r="CC2" t="s">
        <v>84</v>
      </c>
      <c r="CD2" t="s">
        <v>85</v>
      </c>
      <c r="CE2" t="s">
        <v>86</v>
      </c>
      <c r="CF2" t="s">
        <v>87</v>
      </c>
      <c r="CG2" t="s">
        <v>88</v>
      </c>
      <c r="CH2" t="s">
        <v>89</v>
      </c>
      <c r="CI2" t="s">
        <v>90</v>
      </c>
      <c r="CJ2" t="s">
        <v>91</v>
      </c>
      <c r="CK2" t="s">
        <v>92</v>
      </c>
      <c r="CL2" t="s">
        <v>93</v>
      </c>
      <c r="CM2" t="s">
        <v>94</v>
      </c>
      <c r="CN2" t="s">
        <v>95</v>
      </c>
      <c r="CO2" t="s">
        <v>96</v>
      </c>
      <c r="CP2" t="s">
        <v>97</v>
      </c>
      <c r="CQ2" t="s">
        <v>98</v>
      </c>
      <c r="CR2" t="s">
        <v>99</v>
      </c>
      <c r="CS2" t="s">
        <v>100</v>
      </c>
      <c r="CT2" t="s">
        <v>101</v>
      </c>
      <c r="CU2" t="s">
        <v>102</v>
      </c>
      <c r="CV2" t="s">
        <v>103</v>
      </c>
      <c r="CW2" t="s">
        <v>104</v>
      </c>
      <c r="CX2" t="s">
        <v>105</v>
      </c>
      <c r="CY2" t="s">
        <v>106</v>
      </c>
      <c r="CZ2" t="s">
        <v>107</v>
      </c>
      <c r="DA2" t="s">
        <v>108</v>
      </c>
      <c r="DB2" t="s">
        <v>109</v>
      </c>
    </row>
    <row r="3" spans="2:106" x14ac:dyDescent="0.25">
      <c r="B3" t="s">
        <v>110</v>
      </c>
      <c r="C3" t="s">
        <v>111</v>
      </c>
      <c r="D3" t="s">
        <v>112</v>
      </c>
      <c r="E3" t="s">
        <v>113</v>
      </c>
      <c r="F3" t="s">
        <v>114</v>
      </c>
      <c r="G3" t="s">
        <v>115</v>
      </c>
      <c r="H3" t="s">
        <v>116</v>
      </c>
      <c r="I3" t="s">
        <v>116</v>
      </c>
      <c r="J3" t="s">
        <v>116</v>
      </c>
      <c r="K3" t="s">
        <v>114</v>
      </c>
      <c r="L3" t="s">
        <v>117</v>
      </c>
      <c r="M3" t="s">
        <v>117</v>
      </c>
      <c r="N3" t="s">
        <v>114</v>
      </c>
      <c r="O3" t="s">
        <v>117</v>
      </c>
      <c r="P3" t="s">
        <v>114</v>
      </c>
      <c r="Q3" t="s">
        <v>114</v>
      </c>
      <c r="R3" t="s">
        <v>114</v>
      </c>
      <c r="S3" t="s">
        <v>118</v>
      </c>
      <c r="T3" t="s">
        <v>118</v>
      </c>
      <c r="U3" t="s">
        <v>118</v>
      </c>
      <c r="V3" t="s">
        <v>114</v>
      </c>
      <c r="W3" t="s">
        <v>114</v>
      </c>
      <c r="X3" t="s">
        <v>114</v>
      </c>
      <c r="Y3" t="s">
        <v>115</v>
      </c>
      <c r="Z3" t="s">
        <v>118</v>
      </c>
      <c r="AA3" t="s">
        <v>119</v>
      </c>
      <c r="AB3" t="s">
        <v>119</v>
      </c>
      <c r="AC3" t="s">
        <v>119</v>
      </c>
      <c r="AD3" t="s">
        <v>119</v>
      </c>
      <c r="AE3" t="s">
        <v>119</v>
      </c>
      <c r="AF3" t="s">
        <v>119</v>
      </c>
      <c r="AG3" t="s">
        <v>119</v>
      </c>
      <c r="AH3" t="s">
        <v>120</v>
      </c>
      <c r="AI3" t="s">
        <v>112</v>
      </c>
      <c r="AJ3" t="s">
        <v>112</v>
      </c>
      <c r="AK3" t="s">
        <v>121</v>
      </c>
      <c r="AL3" t="s">
        <v>120</v>
      </c>
      <c r="AM3" t="s">
        <v>120</v>
      </c>
      <c r="AN3" t="s">
        <v>120</v>
      </c>
      <c r="AO3" t="s">
        <v>122</v>
      </c>
      <c r="AP3" t="s">
        <v>123</v>
      </c>
      <c r="AQ3" t="s">
        <v>123</v>
      </c>
      <c r="AR3" t="s">
        <v>123</v>
      </c>
      <c r="AS3" t="s">
        <v>115</v>
      </c>
      <c r="AT3" t="s">
        <v>116</v>
      </c>
      <c r="AU3" t="s">
        <v>116</v>
      </c>
      <c r="AV3" t="s">
        <v>116</v>
      </c>
      <c r="AW3" t="s">
        <v>121</v>
      </c>
      <c r="AX3" t="s">
        <v>122</v>
      </c>
      <c r="AY3" t="s">
        <v>124</v>
      </c>
      <c r="AZ3" t="s">
        <v>115</v>
      </c>
      <c r="BA3" t="s">
        <v>125</v>
      </c>
      <c r="BB3" t="s">
        <v>120</v>
      </c>
      <c r="BC3" t="s">
        <v>112</v>
      </c>
      <c r="BD3" t="s">
        <v>120</v>
      </c>
      <c r="BE3" t="s">
        <v>120</v>
      </c>
      <c r="BF3" t="s">
        <v>112</v>
      </c>
      <c r="BG3" t="s">
        <v>112</v>
      </c>
      <c r="BH3" t="s">
        <v>119</v>
      </c>
      <c r="BI3" t="s">
        <v>119</v>
      </c>
      <c r="BJ3" t="s">
        <v>126</v>
      </c>
      <c r="BK3" t="s">
        <v>119</v>
      </c>
      <c r="BM3" t="s">
        <v>127</v>
      </c>
      <c r="BN3" t="s">
        <v>119</v>
      </c>
      <c r="BO3" t="s">
        <v>119</v>
      </c>
      <c r="BP3" t="s">
        <v>119</v>
      </c>
      <c r="BQ3" t="s">
        <v>119</v>
      </c>
      <c r="BR3" t="s">
        <v>128</v>
      </c>
      <c r="BS3" t="s">
        <v>128</v>
      </c>
      <c r="BT3" t="s">
        <v>128</v>
      </c>
      <c r="BU3" t="s">
        <v>115</v>
      </c>
      <c r="BV3" t="s">
        <v>124</v>
      </c>
      <c r="BW3" t="s">
        <v>124</v>
      </c>
      <c r="BX3" t="s">
        <v>122</v>
      </c>
      <c r="BY3" t="s">
        <v>126</v>
      </c>
      <c r="BZ3" t="s">
        <v>125</v>
      </c>
      <c r="CA3" t="s">
        <v>112</v>
      </c>
      <c r="CB3" t="s">
        <v>129</v>
      </c>
      <c r="CC3" t="s">
        <v>112</v>
      </c>
      <c r="CD3" t="s">
        <v>112</v>
      </c>
      <c r="CE3" t="s">
        <v>112</v>
      </c>
      <c r="CF3" t="s">
        <v>112</v>
      </c>
      <c r="CG3" t="s">
        <v>130</v>
      </c>
      <c r="CH3" t="s">
        <v>112</v>
      </c>
      <c r="CI3" t="s">
        <v>112</v>
      </c>
      <c r="CJ3" t="s">
        <v>131</v>
      </c>
      <c r="CK3" t="s">
        <v>115</v>
      </c>
      <c r="CL3" t="s">
        <v>115</v>
      </c>
      <c r="CM3" t="s">
        <v>115</v>
      </c>
      <c r="CN3" t="s">
        <v>115</v>
      </c>
      <c r="CO3" t="s">
        <v>115</v>
      </c>
      <c r="CP3" t="s">
        <v>115</v>
      </c>
      <c r="CQ3" t="s">
        <v>115</v>
      </c>
      <c r="CR3" t="s">
        <v>115</v>
      </c>
      <c r="CS3" t="s">
        <v>115</v>
      </c>
      <c r="CV3" t="s">
        <v>127</v>
      </c>
      <c r="CW3" t="s">
        <v>127</v>
      </c>
      <c r="CX3" t="s">
        <v>132</v>
      </c>
      <c r="CY3" t="s">
        <v>133</v>
      </c>
      <c r="CZ3" t="s">
        <v>115</v>
      </c>
      <c r="DA3" t="s">
        <v>134</v>
      </c>
      <c r="DB3" t="s">
        <v>119</v>
      </c>
    </row>
    <row r="4" spans="2:106" x14ac:dyDescent="0.25">
      <c r="D4" t="s">
        <v>135</v>
      </c>
      <c r="E4" t="s">
        <v>135</v>
      </c>
      <c r="F4" t="s">
        <v>135</v>
      </c>
      <c r="G4" t="s">
        <v>135</v>
      </c>
      <c r="H4" t="s">
        <v>135</v>
      </c>
      <c r="I4" t="s">
        <v>135</v>
      </c>
      <c r="J4" t="s">
        <v>135</v>
      </c>
      <c r="K4" t="s">
        <v>135</v>
      </c>
      <c r="L4" t="s">
        <v>135</v>
      </c>
      <c r="M4" t="s">
        <v>135</v>
      </c>
      <c r="N4" t="s">
        <v>135</v>
      </c>
      <c r="O4" t="s">
        <v>135</v>
      </c>
      <c r="P4" t="s">
        <v>135</v>
      </c>
      <c r="Q4" t="s">
        <v>135</v>
      </c>
      <c r="R4" t="s">
        <v>135</v>
      </c>
      <c r="S4" t="s">
        <v>135</v>
      </c>
      <c r="T4" t="s">
        <v>135</v>
      </c>
      <c r="U4" t="s">
        <v>135</v>
      </c>
      <c r="V4" t="s">
        <v>136</v>
      </c>
      <c r="W4" t="s">
        <v>136</v>
      </c>
      <c r="X4" t="s">
        <v>136</v>
      </c>
      <c r="Y4" t="s">
        <v>136</v>
      </c>
      <c r="Z4" t="s">
        <v>135</v>
      </c>
      <c r="AA4" t="s">
        <v>137</v>
      </c>
      <c r="AB4" t="s">
        <v>137</v>
      </c>
      <c r="AC4" t="s">
        <v>137</v>
      </c>
      <c r="AD4" t="s">
        <v>137</v>
      </c>
      <c r="AE4" t="s">
        <v>137</v>
      </c>
      <c r="AF4" t="s">
        <v>137</v>
      </c>
      <c r="AG4" t="s">
        <v>137</v>
      </c>
      <c r="AH4" t="s">
        <v>135</v>
      </c>
      <c r="AI4" t="s">
        <v>135</v>
      </c>
      <c r="AJ4" t="s">
        <v>135</v>
      </c>
      <c r="AK4" t="s">
        <v>135</v>
      </c>
      <c r="AL4" t="s">
        <v>135</v>
      </c>
      <c r="AM4" t="s">
        <v>135</v>
      </c>
      <c r="AN4" t="s">
        <v>135</v>
      </c>
      <c r="AO4" t="s">
        <v>135</v>
      </c>
      <c r="AP4" t="s">
        <v>135</v>
      </c>
      <c r="AQ4" t="s">
        <v>135</v>
      </c>
      <c r="AR4" t="s">
        <v>135</v>
      </c>
      <c r="AS4" t="s">
        <v>135</v>
      </c>
      <c r="AT4" t="s">
        <v>135</v>
      </c>
      <c r="AU4" t="s">
        <v>135</v>
      </c>
      <c r="AV4" t="s">
        <v>135</v>
      </c>
      <c r="AW4" t="s">
        <v>135</v>
      </c>
      <c r="AX4" t="s">
        <v>135</v>
      </c>
      <c r="AY4" t="s">
        <v>135</v>
      </c>
      <c r="AZ4" t="s">
        <v>135</v>
      </c>
      <c r="BA4" t="s">
        <v>135</v>
      </c>
      <c r="BB4" t="s">
        <v>135</v>
      </c>
      <c r="BC4" t="s">
        <v>135</v>
      </c>
      <c r="BD4" t="s">
        <v>135</v>
      </c>
      <c r="BE4" t="s">
        <v>135</v>
      </c>
      <c r="BF4" t="s">
        <v>135</v>
      </c>
      <c r="BG4" t="s">
        <v>135</v>
      </c>
      <c r="BH4" t="s">
        <v>137</v>
      </c>
      <c r="BI4" t="s">
        <v>137</v>
      </c>
      <c r="BJ4" t="s">
        <v>136</v>
      </c>
      <c r="BK4" t="s">
        <v>137</v>
      </c>
      <c r="BL4" t="s">
        <v>138</v>
      </c>
      <c r="BM4" t="s">
        <v>138</v>
      </c>
      <c r="BN4" t="s">
        <v>137</v>
      </c>
      <c r="BO4" t="s">
        <v>137</v>
      </c>
      <c r="BP4" t="s">
        <v>137</v>
      </c>
      <c r="BQ4" t="s">
        <v>137</v>
      </c>
      <c r="BR4" t="s">
        <v>136</v>
      </c>
      <c r="BS4" t="s">
        <v>139</v>
      </c>
      <c r="BT4" t="s">
        <v>140</v>
      </c>
      <c r="BU4" t="s">
        <v>135</v>
      </c>
      <c r="BV4" t="s">
        <v>135</v>
      </c>
      <c r="BW4" t="s">
        <v>135</v>
      </c>
      <c r="BX4" t="s">
        <v>135</v>
      </c>
      <c r="BY4" t="s">
        <v>135</v>
      </c>
      <c r="BZ4" t="s">
        <v>135</v>
      </c>
      <c r="CA4" t="s">
        <v>136</v>
      </c>
      <c r="CB4" t="s">
        <v>136</v>
      </c>
      <c r="CC4" t="s">
        <v>136</v>
      </c>
      <c r="CD4" t="s">
        <v>136</v>
      </c>
      <c r="CE4" t="s">
        <v>136</v>
      </c>
      <c r="CF4" t="s">
        <v>136</v>
      </c>
      <c r="CG4" t="s">
        <v>136</v>
      </c>
      <c r="CH4" t="s">
        <v>136</v>
      </c>
      <c r="CI4" t="s">
        <v>136</v>
      </c>
      <c r="CJ4" t="s">
        <v>136</v>
      </c>
      <c r="CK4" t="s">
        <v>136</v>
      </c>
      <c r="CL4" t="s">
        <v>136</v>
      </c>
      <c r="CM4" t="s">
        <v>136</v>
      </c>
      <c r="CN4" t="s">
        <v>136</v>
      </c>
      <c r="CO4" t="s">
        <v>136</v>
      </c>
      <c r="CP4" t="s">
        <v>136</v>
      </c>
      <c r="CQ4" t="s">
        <v>136</v>
      </c>
      <c r="CR4" t="s">
        <v>136</v>
      </c>
      <c r="CS4" t="s">
        <v>136</v>
      </c>
      <c r="CT4" t="s">
        <v>138</v>
      </c>
      <c r="CU4" t="s">
        <v>138</v>
      </c>
      <c r="CV4" t="s">
        <v>138</v>
      </c>
      <c r="CW4" t="s">
        <v>138</v>
      </c>
      <c r="CX4" t="s">
        <v>137</v>
      </c>
      <c r="CY4" t="s">
        <v>136</v>
      </c>
      <c r="CZ4" t="s">
        <v>136</v>
      </c>
      <c r="DA4" t="s">
        <v>136</v>
      </c>
      <c r="DB4" t="s">
        <v>137</v>
      </c>
    </row>
    <row r="5" spans="2:106" x14ac:dyDescent="0.25">
      <c r="B5" s="1">
        <v>41559.364583333336</v>
      </c>
      <c r="C5">
        <v>1105</v>
      </c>
      <c r="D5" t="s">
        <v>141</v>
      </c>
      <c r="E5" t="s">
        <v>141</v>
      </c>
      <c r="F5" t="s">
        <v>141</v>
      </c>
      <c r="G5" t="s">
        <v>141</v>
      </c>
      <c r="H5" t="s">
        <v>141</v>
      </c>
      <c r="I5" t="s">
        <v>141</v>
      </c>
      <c r="J5" t="s">
        <v>141</v>
      </c>
      <c r="K5" t="s">
        <v>141</v>
      </c>
      <c r="L5" t="s">
        <v>141</v>
      </c>
      <c r="M5" t="s">
        <v>141</v>
      </c>
      <c r="N5" t="s">
        <v>141</v>
      </c>
      <c r="O5" t="s">
        <v>141</v>
      </c>
      <c r="P5" t="s">
        <v>141</v>
      </c>
      <c r="Q5" t="s">
        <v>141</v>
      </c>
      <c r="R5" t="s">
        <v>141</v>
      </c>
      <c r="S5">
        <v>0</v>
      </c>
      <c r="T5">
        <v>0</v>
      </c>
      <c r="U5">
        <v>240</v>
      </c>
      <c r="V5" t="s">
        <v>141</v>
      </c>
      <c r="W5" t="s">
        <v>141</v>
      </c>
      <c r="X5" t="s">
        <v>141</v>
      </c>
      <c r="Y5" t="s">
        <v>141</v>
      </c>
      <c r="Z5">
        <v>240</v>
      </c>
      <c r="AA5">
        <v>0</v>
      </c>
      <c r="AB5">
        <v>0</v>
      </c>
      <c r="AC5">
        <v>0</v>
      </c>
      <c r="AD5">
        <v>890</v>
      </c>
      <c r="AE5">
        <v>890</v>
      </c>
      <c r="AF5">
        <v>890</v>
      </c>
      <c r="AG5">
        <v>890</v>
      </c>
      <c r="AH5" t="s">
        <v>141</v>
      </c>
      <c r="AI5" t="s">
        <v>141</v>
      </c>
      <c r="AJ5" t="s">
        <v>141</v>
      </c>
      <c r="AK5" t="s">
        <v>141</v>
      </c>
      <c r="AL5" t="s">
        <v>141</v>
      </c>
      <c r="AM5" t="s">
        <v>141</v>
      </c>
      <c r="AN5" t="s">
        <v>141</v>
      </c>
      <c r="AO5" t="s">
        <v>141</v>
      </c>
      <c r="AP5" t="s">
        <v>141</v>
      </c>
      <c r="AQ5" t="s">
        <v>141</v>
      </c>
      <c r="AR5" t="s">
        <v>141</v>
      </c>
      <c r="AS5" t="s">
        <v>141</v>
      </c>
      <c r="AT5" t="s">
        <v>141</v>
      </c>
      <c r="AU5" t="s">
        <v>141</v>
      </c>
      <c r="AV5" t="s">
        <v>141</v>
      </c>
      <c r="AW5" t="s">
        <v>141</v>
      </c>
      <c r="AX5" t="s">
        <v>141</v>
      </c>
      <c r="AY5" t="s">
        <v>141</v>
      </c>
      <c r="AZ5" t="s">
        <v>141</v>
      </c>
      <c r="BA5" t="s">
        <v>141</v>
      </c>
      <c r="BB5" t="s">
        <v>141</v>
      </c>
      <c r="BC5" t="s">
        <v>141</v>
      </c>
      <c r="BD5" t="s">
        <v>141</v>
      </c>
      <c r="BE5" t="s">
        <v>141</v>
      </c>
      <c r="BF5" t="s">
        <v>141</v>
      </c>
      <c r="BG5" t="s">
        <v>141</v>
      </c>
      <c r="BH5">
        <v>0</v>
      </c>
      <c r="BI5">
        <v>0</v>
      </c>
      <c r="BJ5">
        <v>63</v>
      </c>
      <c r="BK5">
        <v>0</v>
      </c>
      <c r="BL5">
        <v>335.98110000000003</v>
      </c>
      <c r="BM5">
        <v>62.125239999999998</v>
      </c>
      <c r="BN5">
        <v>0</v>
      </c>
      <c r="BO5">
        <v>0</v>
      </c>
      <c r="BP5">
        <v>890</v>
      </c>
      <c r="BQ5">
        <v>0</v>
      </c>
      <c r="BR5">
        <v>11</v>
      </c>
      <c r="BS5">
        <v>11</v>
      </c>
      <c r="BT5">
        <v>11</v>
      </c>
      <c r="BU5">
        <v>14.93308</v>
      </c>
      <c r="BV5">
        <v>1.418509</v>
      </c>
      <c r="BW5">
        <v>1.6968589999999999</v>
      </c>
      <c r="BX5">
        <v>10.6601</v>
      </c>
      <c r="BY5">
        <v>83.596149999999994</v>
      </c>
      <c r="BZ5">
        <v>-6.514504E-3</v>
      </c>
      <c r="CA5">
        <v>0.56633909999999998</v>
      </c>
      <c r="CB5">
        <v>0.55840579999999995</v>
      </c>
      <c r="CC5">
        <v>156.8004</v>
      </c>
      <c r="CD5">
        <v>87.527959999999993</v>
      </c>
      <c r="CE5">
        <v>325.72129999999999</v>
      </c>
      <c r="CF5">
        <v>394.4273</v>
      </c>
      <c r="CG5">
        <v>289.11799999999999</v>
      </c>
      <c r="CH5">
        <v>-70.450869999999995</v>
      </c>
      <c r="CI5">
        <v>-1.7448140000000001</v>
      </c>
      <c r="CJ5">
        <v>193.06729999999999</v>
      </c>
      <c r="CK5" t="s">
        <v>141</v>
      </c>
      <c r="CL5" t="s">
        <v>141</v>
      </c>
      <c r="CM5">
        <v>285.71190000000001</v>
      </c>
      <c r="CN5">
        <v>187.2756</v>
      </c>
      <c r="CO5">
        <v>14.01848</v>
      </c>
      <c r="CP5">
        <v>15.08558</v>
      </c>
      <c r="CQ5">
        <v>14.43854</v>
      </c>
      <c r="CR5">
        <v>14.642519999999999</v>
      </c>
      <c r="CS5">
        <v>30.052499999999998</v>
      </c>
      <c r="CT5">
        <v>0</v>
      </c>
      <c r="CU5">
        <v>0</v>
      </c>
      <c r="CV5">
        <v>0</v>
      </c>
      <c r="CW5">
        <v>0</v>
      </c>
      <c r="CX5">
        <v>0</v>
      </c>
      <c r="CY5" t="s">
        <v>141</v>
      </c>
      <c r="CZ5">
        <v>14.00657</v>
      </c>
      <c r="DA5">
        <v>11.71987</v>
      </c>
      <c r="DB5">
        <v>30</v>
      </c>
    </row>
    <row r="6" spans="2:106" x14ac:dyDescent="0.25">
      <c r="B6" s="1">
        <v>41559.368055555555</v>
      </c>
      <c r="C6">
        <v>1106</v>
      </c>
      <c r="D6" t="s">
        <v>141</v>
      </c>
      <c r="E6" t="s">
        <v>141</v>
      </c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  <c r="P6" t="s">
        <v>141</v>
      </c>
      <c r="Q6" t="s">
        <v>141</v>
      </c>
      <c r="R6" t="s">
        <v>141</v>
      </c>
      <c r="S6">
        <v>0</v>
      </c>
      <c r="T6">
        <v>0</v>
      </c>
      <c r="U6">
        <v>240</v>
      </c>
      <c r="V6" t="s">
        <v>141</v>
      </c>
      <c r="W6" t="s">
        <v>141</v>
      </c>
      <c r="X6" t="s">
        <v>141</v>
      </c>
      <c r="Y6" t="s">
        <v>141</v>
      </c>
      <c r="Z6">
        <v>240</v>
      </c>
      <c r="AA6">
        <v>0</v>
      </c>
      <c r="AB6">
        <v>0</v>
      </c>
      <c r="AC6">
        <v>1</v>
      </c>
      <c r="AD6">
        <v>2990</v>
      </c>
      <c r="AE6">
        <v>2990</v>
      </c>
      <c r="AF6">
        <v>2990</v>
      </c>
      <c r="AG6">
        <v>2990</v>
      </c>
      <c r="AH6" t="s">
        <v>141</v>
      </c>
      <c r="AI6" t="s">
        <v>141</v>
      </c>
      <c r="AJ6" t="s">
        <v>141</v>
      </c>
      <c r="AK6" t="s">
        <v>141</v>
      </c>
      <c r="AL6" t="s">
        <v>141</v>
      </c>
      <c r="AM6" t="s">
        <v>141</v>
      </c>
      <c r="AN6" t="s">
        <v>141</v>
      </c>
      <c r="AO6" t="s">
        <v>141</v>
      </c>
      <c r="AP6" t="s">
        <v>141</v>
      </c>
      <c r="AQ6" t="s">
        <v>141</v>
      </c>
      <c r="AR6" t="s">
        <v>141</v>
      </c>
      <c r="AS6" t="s">
        <v>141</v>
      </c>
      <c r="AT6" t="s">
        <v>141</v>
      </c>
      <c r="AU6" t="s">
        <v>141</v>
      </c>
      <c r="AV6" t="s">
        <v>141</v>
      </c>
      <c r="AW6" t="s">
        <v>141</v>
      </c>
      <c r="AX6" t="s">
        <v>141</v>
      </c>
      <c r="AY6" t="s">
        <v>141</v>
      </c>
      <c r="AZ6" t="s">
        <v>141</v>
      </c>
      <c r="BA6" t="s">
        <v>141</v>
      </c>
      <c r="BB6" t="s">
        <v>141</v>
      </c>
      <c r="BC6" t="s">
        <v>141</v>
      </c>
      <c r="BD6" t="s">
        <v>141</v>
      </c>
      <c r="BE6" t="s">
        <v>141</v>
      </c>
      <c r="BF6" t="s">
        <v>141</v>
      </c>
      <c r="BG6" t="s">
        <v>141</v>
      </c>
      <c r="BH6">
        <v>0</v>
      </c>
      <c r="BI6">
        <v>0</v>
      </c>
      <c r="BJ6">
        <v>62.993000000000002</v>
      </c>
      <c r="BK6">
        <v>0</v>
      </c>
      <c r="BL6">
        <v>289.0994</v>
      </c>
      <c r="BM6">
        <v>51.828650000000003</v>
      </c>
      <c r="BN6">
        <v>0</v>
      </c>
      <c r="BO6">
        <v>0</v>
      </c>
      <c r="BP6">
        <v>540</v>
      </c>
      <c r="BQ6">
        <v>0</v>
      </c>
      <c r="BR6">
        <v>11.970330000000001</v>
      </c>
      <c r="BS6">
        <v>12</v>
      </c>
      <c r="BT6">
        <v>9</v>
      </c>
      <c r="BU6">
        <v>15.093629999999999</v>
      </c>
      <c r="BV6">
        <v>1.4207749999999999</v>
      </c>
      <c r="BW6">
        <v>1.7145490000000001</v>
      </c>
      <c r="BX6">
        <v>10.67118</v>
      </c>
      <c r="BY6">
        <v>82.865859999999998</v>
      </c>
      <c r="BZ6" t="s">
        <v>141</v>
      </c>
      <c r="CA6">
        <v>-27.977650000000001</v>
      </c>
      <c r="CB6">
        <v>0.7137848</v>
      </c>
      <c r="CC6">
        <v>150.3064</v>
      </c>
      <c r="CD6">
        <v>106.182</v>
      </c>
      <c r="CE6">
        <v>325.8974</v>
      </c>
      <c r="CF6">
        <v>397.99939999999998</v>
      </c>
      <c r="CG6">
        <v>289.1936</v>
      </c>
      <c r="CH6">
        <v>-70.689030000000002</v>
      </c>
      <c r="CI6">
        <v>1.4130339999999999</v>
      </c>
      <c r="CJ6">
        <v>192.48050000000001</v>
      </c>
      <c r="CK6" t="s">
        <v>141</v>
      </c>
      <c r="CL6" t="s">
        <v>141</v>
      </c>
      <c r="CM6">
        <v>286.14179999999999</v>
      </c>
      <c r="CN6">
        <v>187.4623</v>
      </c>
      <c r="CO6">
        <v>13.666790000000001</v>
      </c>
      <c r="CP6">
        <v>14.56803</v>
      </c>
      <c r="CQ6">
        <v>13.84079</v>
      </c>
      <c r="CR6">
        <v>14.13405</v>
      </c>
      <c r="CS6">
        <v>28.902460000000001</v>
      </c>
      <c r="CT6">
        <v>0</v>
      </c>
      <c r="CU6">
        <v>0</v>
      </c>
      <c r="CV6">
        <v>0</v>
      </c>
      <c r="CW6">
        <v>0</v>
      </c>
      <c r="CX6">
        <v>0</v>
      </c>
      <c r="CY6">
        <v>683.23919999999998</v>
      </c>
      <c r="CZ6">
        <v>16.377559999999999</v>
      </c>
      <c r="DA6">
        <v>11.6632</v>
      </c>
      <c r="DB6">
        <v>100</v>
      </c>
    </row>
    <row r="7" spans="2:106" x14ac:dyDescent="0.25">
      <c r="B7" s="1">
        <v>41559.371527777781</v>
      </c>
      <c r="C7">
        <v>1107</v>
      </c>
      <c r="D7" t="s">
        <v>141</v>
      </c>
      <c r="E7" t="s">
        <v>141</v>
      </c>
      <c r="F7" t="s">
        <v>141</v>
      </c>
      <c r="G7" t="s">
        <v>141</v>
      </c>
      <c r="H7" t="s">
        <v>141</v>
      </c>
      <c r="I7" t="s">
        <v>141</v>
      </c>
      <c r="J7" t="s">
        <v>141</v>
      </c>
      <c r="K7" t="s">
        <v>141</v>
      </c>
      <c r="L7" t="s">
        <v>141</v>
      </c>
      <c r="M7" t="s">
        <v>141</v>
      </c>
      <c r="N7" t="s">
        <v>141</v>
      </c>
      <c r="O7" t="s">
        <v>141</v>
      </c>
      <c r="P7" t="s">
        <v>141</v>
      </c>
      <c r="Q7" t="s">
        <v>141</v>
      </c>
      <c r="R7" t="s">
        <v>141</v>
      </c>
      <c r="S7">
        <v>0</v>
      </c>
      <c r="T7">
        <v>0</v>
      </c>
      <c r="U7">
        <v>240</v>
      </c>
      <c r="V7" t="s">
        <v>141</v>
      </c>
      <c r="W7" t="s">
        <v>141</v>
      </c>
      <c r="X7" t="s">
        <v>141</v>
      </c>
      <c r="Y7" t="s">
        <v>141</v>
      </c>
      <c r="Z7">
        <v>240</v>
      </c>
      <c r="AA7">
        <v>0</v>
      </c>
      <c r="AB7">
        <v>0</v>
      </c>
      <c r="AC7">
        <v>0</v>
      </c>
      <c r="AD7">
        <v>3000</v>
      </c>
      <c r="AE7">
        <v>3000</v>
      </c>
      <c r="AF7">
        <v>3000</v>
      </c>
      <c r="AG7">
        <v>3000</v>
      </c>
      <c r="AH7" t="s">
        <v>141</v>
      </c>
      <c r="AI7" t="s">
        <v>141</v>
      </c>
      <c r="AJ7" t="s">
        <v>141</v>
      </c>
      <c r="AK7" t="s">
        <v>141</v>
      </c>
      <c r="AL7" t="s">
        <v>141</v>
      </c>
      <c r="AM7" t="s">
        <v>141</v>
      </c>
      <c r="AN7" t="s">
        <v>141</v>
      </c>
      <c r="AO7" t="s">
        <v>141</v>
      </c>
      <c r="AP7" t="s">
        <v>141</v>
      </c>
      <c r="AQ7" t="s">
        <v>141</v>
      </c>
      <c r="AR7" t="s">
        <v>141</v>
      </c>
      <c r="AS7" t="s">
        <v>141</v>
      </c>
      <c r="AT7" t="s">
        <v>141</v>
      </c>
      <c r="AU7" t="s">
        <v>141</v>
      </c>
      <c r="AV7" t="s">
        <v>141</v>
      </c>
      <c r="AW7" t="s">
        <v>141</v>
      </c>
      <c r="AX7" t="s">
        <v>141</v>
      </c>
      <c r="AY7" t="s">
        <v>141</v>
      </c>
      <c r="AZ7" t="s">
        <v>141</v>
      </c>
      <c r="BA7" t="s">
        <v>141</v>
      </c>
      <c r="BB7" t="s">
        <v>141</v>
      </c>
      <c r="BC7" t="s">
        <v>141</v>
      </c>
      <c r="BD7" t="s">
        <v>141</v>
      </c>
      <c r="BE7" t="s">
        <v>141</v>
      </c>
      <c r="BF7" t="s">
        <v>141</v>
      </c>
      <c r="BG7" t="s">
        <v>141</v>
      </c>
      <c r="BH7">
        <v>0</v>
      </c>
      <c r="BI7">
        <v>0</v>
      </c>
      <c r="BJ7">
        <v>63</v>
      </c>
      <c r="BK7">
        <v>0</v>
      </c>
      <c r="BL7">
        <v>269.43799999999999</v>
      </c>
      <c r="BM7">
        <v>0.47707490000000002</v>
      </c>
      <c r="BN7">
        <v>0</v>
      </c>
      <c r="BO7">
        <v>0</v>
      </c>
      <c r="BP7">
        <v>0</v>
      </c>
      <c r="BQ7">
        <v>0</v>
      </c>
      <c r="BR7">
        <v>12</v>
      </c>
      <c r="BS7">
        <v>12</v>
      </c>
      <c r="BT7">
        <v>12</v>
      </c>
      <c r="BU7">
        <v>15.460710000000001</v>
      </c>
      <c r="BV7">
        <v>1.418204</v>
      </c>
      <c r="BW7">
        <v>1.7554380000000001</v>
      </c>
      <c r="BX7">
        <v>10.63832</v>
      </c>
      <c r="BY7">
        <v>80.789150000000006</v>
      </c>
      <c r="BZ7" t="s">
        <v>141</v>
      </c>
      <c r="CA7">
        <v>19.78903</v>
      </c>
      <c r="CB7">
        <v>0.50348009999999999</v>
      </c>
      <c r="CC7">
        <v>175.69579999999999</v>
      </c>
      <c r="CD7">
        <v>88.391090000000005</v>
      </c>
      <c r="CE7">
        <v>325.8186</v>
      </c>
      <c r="CF7">
        <v>393.33429999999998</v>
      </c>
      <c r="CG7">
        <v>289.35109999999997</v>
      </c>
      <c r="CH7">
        <v>-71.632450000000006</v>
      </c>
      <c r="CI7">
        <v>-4.1167759999999998</v>
      </c>
      <c r="CJ7">
        <v>223.6781</v>
      </c>
      <c r="CK7" t="s">
        <v>141</v>
      </c>
      <c r="CL7" t="s">
        <v>141</v>
      </c>
      <c r="CM7">
        <v>286.87569999999999</v>
      </c>
      <c r="CN7">
        <v>187.5395</v>
      </c>
      <c r="CO7">
        <v>13.920500000000001</v>
      </c>
      <c r="CP7">
        <v>15.198410000000001</v>
      </c>
      <c r="CQ7">
        <v>14.463010000000001</v>
      </c>
      <c r="CR7">
        <v>17.7456</v>
      </c>
      <c r="CS7">
        <v>29.666119999999999</v>
      </c>
      <c r="CT7">
        <v>0</v>
      </c>
      <c r="CU7">
        <v>0</v>
      </c>
      <c r="CV7">
        <v>0</v>
      </c>
      <c r="CW7">
        <v>0</v>
      </c>
      <c r="CX7">
        <v>0</v>
      </c>
      <c r="CY7">
        <v>677.36389999999994</v>
      </c>
      <c r="CZ7">
        <v>18.89123</v>
      </c>
      <c r="DA7">
        <v>11.599600000000001</v>
      </c>
      <c r="DB7">
        <v>100</v>
      </c>
    </row>
    <row r="8" spans="2:106" x14ac:dyDescent="0.25">
      <c r="B8" s="1">
        <v>41559.375</v>
      </c>
      <c r="C8">
        <v>1108</v>
      </c>
      <c r="D8" t="s">
        <v>141</v>
      </c>
      <c r="E8" t="s">
        <v>141</v>
      </c>
      <c r="F8" t="s">
        <v>141</v>
      </c>
      <c r="G8" t="s">
        <v>141</v>
      </c>
      <c r="H8" t="s">
        <v>141</v>
      </c>
      <c r="I8" t="s">
        <v>141</v>
      </c>
      <c r="J8" t="s">
        <v>141</v>
      </c>
      <c r="K8" t="s">
        <v>141</v>
      </c>
      <c r="L8" t="s">
        <v>141</v>
      </c>
      <c r="M8" t="s">
        <v>141</v>
      </c>
      <c r="N8" t="s">
        <v>141</v>
      </c>
      <c r="O8" t="s">
        <v>141</v>
      </c>
      <c r="P8" t="s">
        <v>141</v>
      </c>
      <c r="Q8" t="s">
        <v>141</v>
      </c>
      <c r="R8" t="s">
        <v>141</v>
      </c>
      <c r="S8">
        <v>0</v>
      </c>
      <c r="T8">
        <v>0</v>
      </c>
      <c r="U8">
        <v>240</v>
      </c>
      <c r="V8" t="s">
        <v>141</v>
      </c>
      <c r="W8" t="s">
        <v>141</v>
      </c>
      <c r="X8" t="s">
        <v>141</v>
      </c>
      <c r="Y8" t="s">
        <v>141</v>
      </c>
      <c r="Z8">
        <v>240</v>
      </c>
      <c r="AA8">
        <v>0</v>
      </c>
      <c r="AB8">
        <v>0</v>
      </c>
      <c r="AC8">
        <v>1</v>
      </c>
      <c r="AD8">
        <v>2966</v>
      </c>
      <c r="AE8">
        <v>2966</v>
      </c>
      <c r="AF8">
        <v>2966</v>
      </c>
      <c r="AG8">
        <v>2966</v>
      </c>
      <c r="AH8" t="s">
        <v>141</v>
      </c>
      <c r="AI8" t="s">
        <v>141</v>
      </c>
      <c r="AJ8" t="s">
        <v>141</v>
      </c>
      <c r="AK8" t="s">
        <v>141</v>
      </c>
      <c r="AL8" t="s">
        <v>141</v>
      </c>
      <c r="AM8" t="s">
        <v>141</v>
      </c>
      <c r="AN8" t="s">
        <v>141</v>
      </c>
      <c r="AO8" t="s">
        <v>141</v>
      </c>
      <c r="AP8" t="s">
        <v>141</v>
      </c>
      <c r="AQ8" t="s">
        <v>141</v>
      </c>
      <c r="AR8" t="s">
        <v>141</v>
      </c>
      <c r="AS8" t="s">
        <v>141</v>
      </c>
      <c r="AT8" t="s">
        <v>141</v>
      </c>
      <c r="AU8" t="s">
        <v>141</v>
      </c>
      <c r="AV8" t="s">
        <v>141</v>
      </c>
      <c r="AW8" t="s">
        <v>141</v>
      </c>
      <c r="AX8" t="s">
        <v>141</v>
      </c>
      <c r="AY8" t="s">
        <v>141</v>
      </c>
      <c r="AZ8" t="s">
        <v>141</v>
      </c>
      <c r="BA8" t="s">
        <v>141</v>
      </c>
      <c r="BB8" t="s">
        <v>141</v>
      </c>
      <c r="BC8" t="s">
        <v>141</v>
      </c>
      <c r="BD8" t="s">
        <v>141</v>
      </c>
      <c r="BE8" t="s">
        <v>141</v>
      </c>
      <c r="BF8" t="s">
        <v>141</v>
      </c>
      <c r="BG8" t="s">
        <v>141</v>
      </c>
      <c r="BH8">
        <v>0</v>
      </c>
      <c r="BI8">
        <v>0</v>
      </c>
      <c r="BJ8">
        <v>63</v>
      </c>
      <c r="BK8">
        <v>0</v>
      </c>
      <c r="BL8">
        <v>268.02769999999998</v>
      </c>
      <c r="BM8">
        <v>30.400690000000001</v>
      </c>
      <c r="BN8">
        <v>0</v>
      </c>
      <c r="BO8">
        <v>0</v>
      </c>
      <c r="BP8">
        <v>0</v>
      </c>
      <c r="BQ8">
        <v>0</v>
      </c>
      <c r="BR8">
        <v>12</v>
      </c>
      <c r="BS8">
        <v>12</v>
      </c>
      <c r="BT8">
        <v>12</v>
      </c>
      <c r="BU8">
        <v>15.91963</v>
      </c>
      <c r="BV8">
        <v>1.4327780000000001</v>
      </c>
      <c r="BW8">
        <v>1.8078669999999999</v>
      </c>
      <c r="BX8">
        <v>10.73058</v>
      </c>
      <c r="BY8">
        <v>79.252409999999998</v>
      </c>
      <c r="BZ8" t="s">
        <v>141</v>
      </c>
      <c r="CA8">
        <v>26.61647</v>
      </c>
      <c r="CB8">
        <v>0.49447010000000002</v>
      </c>
      <c r="CC8">
        <v>187.70150000000001</v>
      </c>
      <c r="CD8">
        <v>92.701130000000006</v>
      </c>
      <c r="CE8">
        <v>326.23599999999999</v>
      </c>
      <c r="CF8">
        <v>394.61989999999997</v>
      </c>
      <c r="CG8">
        <v>289.56970000000001</v>
      </c>
      <c r="CH8">
        <v>-72.417749999999998</v>
      </c>
      <c r="CI8">
        <v>-4.0338419999999999</v>
      </c>
      <c r="CJ8">
        <v>239.07390000000001</v>
      </c>
      <c r="CK8" t="s">
        <v>141</v>
      </c>
      <c r="CL8" t="s">
        <v>141</v>
      </c>
      <c r="CM8">
        <v>286.81060000000002</v>
      </c>
      <c r="CN8">
        <v>187.55869999999999</v>
      </c>
      <c r="CO8">
        <v>14.00189</v>
      </c>
      <c r="CP8">
        <v>15.700469999999999</v>
      </c>
      <c r="CQ8">
        <v>14.82409</v>
      </c>
      <c r="CR8">
        <v>17.090869999999999</v>
      </c>
      <c r="CS8">
        <v>29.61131</v>
      </c>
      <c r="CT8">
        <v>0</v>
      </c>
      <c r="CU8">
        <v>0</v>
      </c>
      <c r="CV8">
        <v>0</v>
      </c>
      <c r="CW8">
        <v>0</v>
      </c>
      <c r="CX8">
        <v>0</v>
      </c>
      <c r="CY8">
        <v>672.98739999999998</v>
      </c>
      <c r="CZ8">
        <v>21.54419</v>
      </c>
      <c r="DA8">
        <v>11.65401</v>
      </c>
      <c r="DB8">
        <v>100</v>
      </c>
    </row>
    <row r="9" spans="2:106" x14ac:dyDescent="0.25">
      <c r="B9" s="1">
        <v>41559.378472222219</v>
      </c>
      <c r="C9">
        <v>1109</v>
      </c>
      <c r="D9" t="s">
        <v>141</v>
      </c>
      <c r="E9" t="s">
        <v>141</v>
      </c>
      <c r="F9" t="s">
        <v>141</v>
      </c>
      <c r="G9" t="s">
        <v>141</v>
      </c>
      <c r="H9" t="s">
        <v>141</v>
      </c>
      <c r="I9" t="s">
        <v>141</v>
      </c>
      <c r="J9" t="s">
        <v>141</v>
      </c>
      <c r="K9" t="s">
        <v>141</v>
      </c>
      <c r="L9" t="s">
        <v>141</v>
      </c>
      <c r="M9" t="s">
        <v>141</v>
      </c>
      <c r="N9" t="s">
        <v>141</v>
      </c>
      <c r="O9" t="s">
        <v>141</v>
      </c>
      <c r="P9" t="s">
        <v>141</v>
      </c>
      <c r="Q9" t="s">
        <v>141</v>
      </c>
      <c r="R9" t="s">
        <v>141</v>
      </c>
      <c r="S9">
        <v>0</v>
      </c>
      <c r="T9">
        <v>0</v>
      </c>
      <c r="U9">
        <v>240</v>
      </c>
      <c r="V9" t="s">
        <v>141</v>
      </c>
      <c r="W9" t="s">
        <v>141</v>
      </c>
      <c r="X9" t="s">
        <v>141</v>
      </c>
      <c r="Y9" t="s">
        <v>141</v>
      </c>
      <c r="Z9">
        <v>240</v>
      </c>
      <c r="AA9">
        <v>0</v>
      </c>
      <c r="AB9">
        <v>0</v>
      </c>
      <c r="AC9">
        <v>0</v>
      </c>
      <c r="AD9">
        <v>2976</v>
      </c>
      <c r="AE9">
        <v>2976</v>
      </c>
      <c r="AF9">
        <v>2976</v>
      </c>
      <c r="AG9">
        <v>2976</v>
      </c>
      <c r="AH9" t="s">
        <v>141</v>
      </c>
      <c r="AI9" t="s">
        <v>141</v>
      </c>
      <c r="AJ9" t="s">
        <v>141</v>
      </c>
      <c r="AK9" t="s">
        <v>141</v>
      </c>
      <c r="AL9" t="s">
        <v>141</v>
      </c>
      <c r="AM9" t="s">
        <v>141</v>
      </c>
      <c r="AN9" t="s">
        <v>141</v>
      </c>
      <c r="AO9" t="s">
        <v>141</v>
      </c>
      <c r="AP9" t="s">
        <v>141</v>
      </c>
      <c r="AQ9" t="s">
        <v>141</v>
      </c>
      <c r="AR9" t="s">
        <v>141</v>
      </c>
      <c r="AS9" t="s">
        <v>141</v>
      </c>
      <c r="AT9" t="s">
        <v>141</v>
      </c>
      <c r="AU9" t="s">
        <v>141</v>
      </c>
      <c r="AV9" t="s">
        <v>141</v>
      </c>
      <c r="AW9" t="s">
        <v>141</v>
      </c>
      <c r="AX9" t="s">
        <v>141</v>
      </c>
      <c r="AY9" t="s">
        <v>141</v>
      </c>
      <c r="AZ9" t="s">
        <v>141</v>
      </c>
      <c r="BA9" t="s">
        <v>141</v>
      </c>
      <c r="BB9" t="s">
        <v>141</v>
      </c>
      <c r="BC9" t="s">
        <v>141</v>
      </c>
      <c r="BD9" t="s">
        <v>141</v>
      </c>
      <c r="BE9" t="s">
        <v>141</v>
      </c>
      <c r="BF9" t="s">
        <v>141</v>
      </c>
      <c r="BG9" t="s">
        <v>141</v>
      </c>
      <c r="BH9">
        <v>0</v>
      </c>
      <c r="BI9">
        <v>0</v>
      </c>
      <c r="BJ9">
        <v>63</v>
      </c>
      <c r="BK9">
        <v>0</v>
      </c>
      <c r="BL9">
        <v>298.52170000000001</v>
      </c>
      <c r="BM9">
        <v>56.758459999999999</v>
      </c>
      <c r="BN9">
        <v>0</v>
      </c>
      <c r="BO9">
        <v>0</v>
      </c>
      <c r="BP9">
        <v>0</v>
      </c>
      <c r="BQ9">
        <v>0</v>
      </c>
      <c r="BR9">
        <v>12</v>
      </c>
      <c r="BS9">
        <v>12</v>
      </c>
      <c r="BT9">
        <v>12</v>
      </c>
      <c r="BU9">
        <v>16.456790000000002</v>
      </c>
      <c r="BV9">
        <v>1.452922</v>
      </c>
      <c r="BW9">
        <v>1.8709499999999999</v>
      </c>
      <c r="BX9">
        <v>10.861269999999999</v>
      </c>
      <c r="BY9">
        <v>77.656949999999995</v>
      </c>
      <c r="BZ9" t="s">
        <v>141</v>
      </c>
      <c r="CA9">
        <v>46.026009999999999</v>
      </c>
      <c r="CB9">
        <v>0.4515884</v>
      </c>
      <c r="CC9">
        <v>210.13550000000001</v>
      </c>
      <c r="CD9">
        <v>94.824359999999999</v>
      </c>
      <c r="CE9">
        <v>327.67349999999999</v>
      </c>
      <c r="CF9">
        <v>396.95859999999999</v>
      </c>
      <c r="CG9">
        <v>289.95249999999999</v>
      </c>
      <c r="CH9">
        <v>-73.092219999999998</v>
      </c>
      <c r="CI9">
        <v>-3.80708</v>
      </c>
      <c r="CJ9">
        <v>269.40730000000002</v>
      </c>
      <c r="CK9" t="s">
        <v>141</v>
      </c>
      <c r="CL9" t="s">
        <v>141</v>
      </c>
      <c r="CM9">
        <v>287.24329999999998</v>
      </c>
      <c r="CN9">
        <v>187.6062</v>
      </c>
      <c r="CO9">
        <v>14.482139999999999</v>
      </c>
      <c r="CP9">
        <v>16.744050000000001</v>
      </c>
      <c r="CQ9">
        <v>17.428999999999998</v>
      </c>
      <c r="CR9">
        <v>19.23114</v>
      </c>
      <c r="CS9">
        <v>30.953340000000001</v>
      </c>
      <c r="CT9">
        <v>0</v>
      </c>
      <c r="CU9">
        <v>0</v>
      </c>
      <c r="CV9">
        <v>0</v>
      </c>
      <c r="CW9">
        <v>0</v>
      </c>
      <c r="CX9">
        <v>0</v>
      </c>
      <c r="CY9">
        <v>674.71969999999999</v>
      </c>
      <c r="CZ9">
        <v>21.754760000000001</v>
      </c>
      <c r="DA9">
        <v>11.642849999999999</v>
      </c>
      <c r="DB9">
        <v>100</v>
      </c>
    </row>
    <row r="10" spans="2:106" x14ac:dyDescent="0.25">
      <c r="B10" s="1">
        <v>41559.381944444445</v>
      </c>
      <c r="C10">
        <v>1110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>
        <v>0</v>
      </c>
      <c r="T10">
        <v>0</v>
      </c>
      <c r="U10">
        <v>240</v>
      </c>
      <c r="V10" t="s">
        <v>141</v>
      </c>
      <c r="W10" t="s">
        <v>141</v>
      </c>
      <c r="X10" t="s">
        <v>141</v>
      </c>
      <c r="Y10" t="s">
        <v>141</v>
      </c>
      <c r="Z10">
        <v>240</v>
      </c>
      <c r="AA10">
        <v>0</v>
      </c>
      <c r="AB10">
        <v>0</v>
      </c>
      <c r="AC10">
        <v>1</v>
      </c>
      <c r="AD10">
        <v>2990</v>
      </c>
      <c r="AE10">
        <v>2990</v>
      </c>
      <c r="AF10">
        <v>2990</v>
      </c>
      <c r="AG10">
        <v>2990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  <c r="AZ10" t="s">
        <v>141</v>
      </c>
      <c r="BA10" t="s">
        <v>141</v>
      </c>
      <c r="BB10" t="s">
        <v>141</v>
      </c>
      <c r="BC10" t="s">
        <v>141</v>
      </c>
      <c r="BD10" t="s">
        <v>141</v>
      </c>
      <c r="BE10" t="s">
        <v>141</v>
      </c>
      <c r="BF10" t="s">
        <v>141</v>
      </c>
      <c r="BG10" t="s">
        <v>141</v>
      </c>
      <c r="BH10">
        <v>0</v>
      </c>
      <c r="BI10">
        <v>0</v>
      </c>
      <c r="BJ10">
        <v>63</v>
      </c>
      <c r="BK10">
        <v>0</v>
      </c>
      <c r="BL10">
        <v>332.18509999999998</v>
      </c>
      <c r="BM10">
        <v>62.652290000000001</v>
      </c>
      <c r="BN10">
        <v>0</v>
      </c>
      <c r="BO10">
        <v>0</v>
      </c>
      <c r="BP10">
        <v>0</v>
      </c>
      <c r="BQ10">
        <v>0</v>
      </c>
      <c r="BR10">
        <v>12</v>
      </c>
      <c r="BS10">
        <v>12</v>
      </c>
      <c r="BT10">
        <v>12</v>
      </c>
      <c r="BU10">
        <v>16.772300000000001</v>
      </c>
      <c r="BV10">
        <v>1.4321079999999999</v>
      </c>
      <c r="BW10">
        <v>1.908757</v>
      </c>
      <c r="BX10">
        <v>10.69402</v>
      </c>
      <c r="BY10">
        <v>75.028289999999998</v>
      </c>
      <c r="BZ10" t="s">
        <v>141</v>
      </c>
      <c r="CA10">
        <v>56.281739999999999</v>
      </c>
      <c r="CB10">
        <v>0.452818</v>
      </c>
      <c r="CC10">
        <v>229.9803</v>
      </c>
      <c r="CD10">
        <v>104.14149999999999</v>
      </c>
      <c r="CE10">
        <v>328.94009999999997</v>
      </c>
      <c r="CF10">
        <v>398.49709999999999</v>
      </c>
      <c r="CG10">
        <v>290.34469999999999</v>
      </c>
      <c r="CH10">
        <v>-73.998570000000001</v>
      </c>
      <c r="CI10">
        <v>-4.4415579999999997</v>
      </c>
      <c r="CJ10">
        <v>295.8356</v>
      </c>
      <c r="CK10" t="s">
        <v>141</v>
      </c>
      <c r="CL10" t="s">
        <v>141</v>
      </c>
      <c r="CM10">
        <v>288.28410000000002</v>
      </c>
      <c r="CN10">
        <v>187.6842</v>
      </c>
      <c r="CO10">
        <v>15.47052</v>
      </c>
      <c r="CP10">
        <v>17.980049999999999</v>
      </c>
      <c r="CQ10">
        <v>20.15981</v>
      </c>
      <c r="CR10">
        <v>22.194980000000001</v>
      </c>
      <c r="CS10">
        <v>33.154719999999998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675.70680000000004</v>
      </c>
      <c r="CZ10">
        <v>21.176300000000001</v>
      </c>
      <c r="DA10">
        <v>11.646140000000001</v>
      </c>
      <c r="DB10">
        <v>100</v>
      </c>
    </row>
    <row r="11" spans="2:106" x14ac:dyDescent="0.25">
      <c r="B11" s="1">
        <v>41559.385416666664</v>
      </c>
      <c r="C11">
        <v>1111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141</v>
      </c>
      <c r="Q11" t="s">
        <v>141</v>
      </c>
      <c r="R11" t="s">
        <v>141</v>
      </c>
      <c r="S11">
        <v>0</v>
      </c>
      <c r="T11">
        <v>0</v>
      </c>
      <c r="U11">
        <v>240</v>
      </c>
      <c r="V11" t="s">
        <v>141</v>
      </c>
      <c r="W11" t="s">
        <v>141</v>
      </c>
      <c r="X11" t="s">
        <v>141</v>
      </c>
      <c r="Y11" t="s">
        <v>141</v>
      </c>
      <c r="Z11">
        <v>240</v>
      </c>
      <c r="AA11">
        <v>0</v>
      </c>
      <c r="AB11">
        <v>0</v>
      </c>
      <c r="AC11">
        <v>1</v>
      </c>
      <c r="AD11">
        <v>2990</v>
      </c>
      <c r="AE11">
        <v>2990</v>
      </c>
      <c r="AF11">
        <v>2990</v>
      </c>
      <c r="AG11">
        <v>2990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141</v>
      </c>
      <c r="AY11" t="s">
        <v>141</v>
      </c>
      <c r="AZ11" t="s">
        <v>141</v>
      </c>
      <c r="BA11" t="s">
        <v>141</v>
      </c>
      <c r="BB11" t="s">
        <v>141</v>
      </c>
      <c r="BC11" t="s">
        <v>141</v>
      </c>
      <c r="BD11" t="s">
        <v>141</v>
      </c>
      <c r="BE11" t="s">
        <v>141</v>
      </c>
      <c r="BF11" t="s">
        <v>141</v>
      </c>
      <c r="BG11" t="s">
        <v>141</v>
      </c>
      <c r="BH11">
        <v>0</v>
      </c>
      <c r="BI11">
        <v>0</v>
      </c>
      <c r="BJ11">
        <v>63</v>
      </c>
      <c r="BK11">
        <v>0</v>
      </c>
      <c r="BL11">
        <v>335.7561</v>
      </c>
      <c r="BM11">
        <v>62.314079999999997</v>
      </c>
      <c r="BN11">
        <v>0</v>
      </c>
      <c r="BO11">
        <v>0</v>
      </c>
      <c r="BP11">
        <v>0</v>
      </c>
      <c r="BQ11">
        <v>0</v>
      </c>
      <c r="BR11">
        <v>12</v>
      </c>
      <c r="BS11">
        <v>12</v>
      </c>
      <c r="BT11">
        <v>12</v>
      </c>
      <c r="BU11">
        <v>17.16216</v>
      </c>
      <c r="BV11">
        <v>1.456026</v>
      </c>
      <c r="BW11">
        <v>1.9566079999999999</v>
      </c>
      <c r="BX11">
        <v>10.85802</v>
      </c>
      <c r="BY11">
        <v>74.41583</v>
      </c>
      <c r="BZ11" t="s">
        <v>141</v>
      </c>
      <c r="CA11">
        <v>62.173580000000001</v>
      </c>
      <c r="CB11">
        <v>0.44824839999999999</v>
      </c>
      <c r="CC11">
        <v>240.79239999999999</v>
      </c>
      <c r="CD11">
        <v>107.886</v>
      </c>
      <c r="CE11">
        <v>329.95589999999999</v>
      </c>
      <c r="CF11">
        <v>400.68869999999998</v>
      </c>
      <c r="CG11">
        <v>290.80669999999998</v>
      </c>
      <c r="CH11">
        <v>-75.553719999999998</v>
      </c>
      <c r="CI11">
        <v>-4.8209679999999997</v>
      </c>
      <c r="CJ11">
        <v>311.39389999999997</v>
      </c>
      <c r="CK11" t="s">
        <v>141</v>
      </c>
      <c r="CL11" t="s">
        <v>141</v>
      </c>
      <c r="CM11">
        <v>289.29390000000001</v>
      </c>
      <c r="CN11">
        <v>187.74600000000001</v>
      </c>
      <c r="CO11">
        <v>16.191020000000002</v>
      </c>
      <c r="CP11">
        <v>18.992830000000001</v>
      </c>
      <c r="CQ11">
        <v>21.56183</v>
      </c>
      <c r="CR11">
        <v>24.36778</v>
      </c>
      <c r="CS11">
        <v>35.0976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676.07780000000002</v>
      </c>
      <c r="CZ11">
        <v>20.736239999999999</v>
      </c>
      <c r="DA11">
        <v>11.64845</v>
      </c>
      <c r="DB11">
        <v>100</v>
      </c>
    </row>
    <row r="12" spans="2:106" x14ac:dyDescent="0.25">
      <c r="B12" s="1">
        <v>41559.388888888891</v>
      </c>
      <c r="C12">
        <v>1112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141</v>
      </c>
      <c r="S12">
        <v>0</v>
      </c>
      <c r="T12">
        <v>0</v>
      </c>
      <c r="U12">
        <v>240</v>
      </c>
      <c r="V12" t="s">
        <v>141</v>
      </c>
      <c r="W12" t="s">
        <v>141</v>
      </c>
      <c r="X12" t="s">
        <v>141</v>
      </c>
      <c r="Y12" t="s">
        <v>141</v>
      </c>
      <c r="Z12">
        <v>240</v>
      </c>
      <c r="AA12">
        <v>0</v>
      </c>
      <c r="AB12">
        <v>0</v>
      </c>
      <c r="AC12">
        <v>0</v>
      </c>
      <c r="AD12">
        <v>3000</v>
      </c>
      <c r="AE12">
        <v>3000</v>
      </c>
      <c r="AF12">
        <v>3000</v>
      </c>
      <c r="AG12">
        <v>3000</v>
      </c>
      <c r="AH12" t="s">
        <v>141</v>
      </c>
      <c r="AI12" t="s">
        <v>141</v>
      </c>
      <c r="AJ12" t="s">
        <v>141</v>
      </c>
      <c r="AK12" t="s">
        <v>141</v>
      </c>
      <c r="AL12" t="s">
        <v>141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  <c r="AZ12" t="s">
        <v>141</v>
      </c>
      <c r="BA12" t="s">
        <v>141</v>
      </c>
      <c r="BB12" t="s">
        <v>141</v>
      </c>
      <c r="BC12" t="s">
        <v>141</v>
      </c>
      <c r="BD12" t="s">
        <v>141</v>
      </c>
      <c r="BE12" t="s">
        <v>141</v>
      </c>
      <c r="BF12" t="s">
        <v>141</v>
      </c>
      <c r="BG12" t="s">
        <v>141</v>
      </c>
      <c r="BH12">
        <v>0</v>
      </c>
      <c r="BI12">
        <v>0</v>
      </c>
      <c r="BJ12">
        <v>63</v>
      </c>
      <c r="BK12">
        <v>0</v>
      </c>
      <c r="BL12">
        <v>278.64929999999998</v>
      </c>
      <c r="BM12">
        <v>39.033859999999997</v>
      </c>
      <c r="BN12">
        <v>0</v>
      </c>
      <c r="BO12">
        <v>0</v>
      </c>
      <c r="BP12">
        <v>0</v>
      </c>
      <c r="BQ12">
        <v>0</v>
      </c>
      <c r="BR12">
        <v>12</v>
      </c>
      <c r="BS12">
        <v>12</v>
      </c>
      <c r="BT12">
        <v>12</v>
      </c>
      <c r="BU12">
        <v>17.33849</v>
      </c>
      <c r="BV12">
        <v>1.462914</v>
      </c>
      <c r="BW12">
        <v>1.978521</v>
      </c>
      <c r="BX12">
        <v>10.90277</v>
      </c>
      <c r="BY12">
        <v>73.939790000000002</v>
      </c>
      <c r="BZ12" t="s">
        <v>141</v>
      </c>
      <c r="CA12">
        <v>79.798739999999995</v>
      </c>
      <c r="CB12">
        <v>0.40864410000000001</v>
      </c>
      <c r="CC12">
        <v>254.99850000000001</v>
      </c>
      <c r="CD12">
        <v>103.9372</v>
      </c>
      <c r="CE12">
        <v>330.928</v>
      </c>
      <c r="CF12">
        <v>402.19060000000002</v>
      </c>
      <c r="CG12">
        <v>291.274</v>
      </c>
      <c r="CH12">
        <v>-77.194730000000007</v>
      </c>
      <c r="CI12">
        <v>-5.9321739999999998</v>
      </c>
      <c r="CJ12">
        <v>333.2099</v>
      </c>
      <c r="CK12" t="s">
        <v>141</v>
      </c>
      <c r="CL12" t="s">
        <v>141</v>
      </c>
      <c r="CM12">
        <v>290.17430000000002</v>
      </c>
      <c r="CN12">
        <v>187.79169999999999</v>
      </c>
      <c r="CO12">
        <v>16.732009999999999</v>
      </c>
      <c r="CP12">
        <v>19.695640000000001</v>
      </c>
      <c r="CQ12">
        <v>22.273779999999999</v>
      </c>
      <c r="CR12">
        <v>25.942119999999999</v>
      </c>
      <c r="CS12">
        <v>36.592390000000002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676.05380000000002</v>
      </c>
      <c r="CZ12">
        <v>20.54729</v>
      </c>
      <c r="DA12">
        <v>11.644640000000001</v>
      </c>
      <c r="DB12">
        <v>100</v>
      </c>
    </row>
    <row r="13" spans="2:106" x14ac:dyDescent="0.25">
      <c r="B13" s="1">
        <v>41559.392361111109</v>
      </c>
      <c r="C13">
        <v>1113</v>
      </c>
      <c r="D13" t="s">
        <v>141</v>
      </c>
      <c r="E13" t="s">
        <v>141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>
        <v>0</v>
      </c>
      <c r="T13">
        <v>0</v>
      </c>
      <c r="U13">
        <v>240</v>
      </c>
      <c r="V13" t="s">
        <v>141</v>
      </c>
      <c r="W13" t="s">
        <v>141</v>
      </c>
      <c r="X13" t="s">
        <v>141</v>
      </c>
      <c r="Y13" t="s">
        <v>141</v>
      </c>
      <c r="Z13">
        <v>240</v>
      </c>
      <c r="AA13">
        <v>0</v>
      </c>
      <c r="AB13">
        <v>0</v>
      </c>
      <c r="AC13">
        <v>1</v>
      </c>
      <c r="AD13">
        <v>2987</v>
      </c>
      <c r="AE13">
        <v>2987</v>
      </c>
      <c r="AF13">
        <v>2987</v>
      </c>
      <c r="AG13">
        <v>2987</v>
      </c>
      <c r="AH13" t="s">
        <v>141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  <c r="AZ13" t="s">
        <v>141</v>
      </c>
      <c r="BA13" t="s">
        <v>141</v>
      </c>
      <c r="BB13" t="s">
        <v>141</v>
      </c>
      <c r="BC13" t="s">
        <v>141</v>
      </c>
      <c r="BD13" t="s">
        <v>141</v>
      </c>
      <c r="BE13" t="s">
        <v>141</v>
      </c>
      <c r="BF13" t="s">
        <v>141</v>
      </c>
      <c r="BG13" t="s">
        <v>141</v>
      </c>
      <c r="BH13">
        <v>0</v>
      </c>
      <c r="BI13">
        <v>0</v>
      </c>
      <c r="BJ13">
        <v>63</v>
      </c>
      <c r="BK13">
        <v>0</v>
      </c>
      <c r="BL13">
        <v>336.83330000000001</v>
      </c>
      <c r="BM13">
        <v>46.512439999999998</v>
      </c>
      <c r="BN13">
        <v>0</v>
      </c>
      <c r="BO13">
        <v>0</v>
      </c>
      <c r="BP13">
        <v>0</v>
      </c>
      <c r="BQ13">
        <v>0</v>
      </c>
      <c r="BR13">
        <v>12</v>
      </c>
      <c r="BS13">
        <v>12</v>
      </c>
      <c r="BT13">
        <v>12</v>
      </c>
      <c r="BU13">
        <v>17.481619999999999</v>
      </c>
      <c r="BV13">
        <v>1.4610879999999999</v>
      </c>
      <c r="BW13">
        <v>1.996524</v>
      </c>
      <c r="BX13">
        <v>10.883800000000001</v>
      </c>
      <c r="BY13">
        <v>73.18159</v>
      </c>
      <c r="BZ13" t="s">
        <v>141</v>
      </c>
      <c r="CA13">
        <v>119.25409999999999</v>
      </c>
      <c r="CB13">
        <v>0.2358278</v>
      </c>
      <c r="CC13">
        <v>239.4683</v>
      </c>
      <c r="CD13">
        <v>50.426690000000001</v>
      </c>
      <c r="CE13">
        <v>332.14760000000001</v>
      </c>
      <c r="CF13">
        <v>401.93520000000001</v>
      </c>
      <c r="CG13">
        <v>291.5838</v>
      </c>
      <c r="CH13">
        <v>-77.713470000000001</v>
      </c>
      <c r="CI13">
        <v>-7.9258899999999999</v>
      </c>
      <c r="CJ13">
        <v>416.09460000000001</v>
      </c>
      <c r="CK13" t="s">
        <v>141</v>
      </c>
      <c r="CL13" t="s">
        <v>141</v>
      </c>
      <c r="CM13">
        <v>291.1977</v>
      </c>
      <c r="CN13">
        <v>187.87309999999999</v>
      </c>
      <c r="CO13">
        <v>17.95148</v>
      </c>
      <c r="CP13">
        <v>20.94904</v>
      </c>
      <c r="CQ13">
        <v>22.587209999999999</v>
      </c>
      <c r="CR13">
        <v>26.520109999999999</v>
      </c>
      <c r="CS13">
        <v>39.034820000000003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676.22490000000005</v>
      </c>
      <c r="CZ13">
        <v>20.60153</v>
      </c>
      <c r="DA13">
        <v>11.657550000000001</v>
      </c>
      <c r="DB13">
        <v>100</v>
      </c>
    </row>
    <row r="14" spans="2:106" x14ac:dyDescent="0.25">
      <c r="B14" s="1">
        <v>41559.395833333336</v>
      </c>
      <c r="C14">
        <v>1114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>
        <v>0</v>
      </c>
      <c r="T14">
        <v>0</v>
      </c>
      <c r="U14">
        <v>240</v>
      </c>
      <c r="V14" t="s">
        <v>141</v>
      </c>
      <c r="W14" t="s">
        <v>141</v>
      </c>
      <c r="X14" t="s">
        <v>141</v>
      </c>
      <c r="Y14" t="s">
        <v>141</v>
      </c>
      <c r="Z14">
        <v>240</v>
      </c>
      <c r="AA14">
        <v>0</v>
      </c>
      <c r="AB14">
        <v>0</v>
      </c>
      <c r="AC14">
        <v>0</v>
      </c>
      <c r="AD14">
        <v>2990</v>
      </c>
      <c r="AE14">
        <v>2990</v>
      </c>
      <c r="AF14">
        <v>2990</v>
      </c>
      <c r="AG14">
        <v>2990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  <c r="AZ14" t="s">
        <v>141</v>
      </c>
      <c r="BA14" t="s">
        <v>141</v>
      </c>
      <c r="BB14" t="s">
        <v>141</v>
      </c>
      <c r="BC14" t="s">
        <v>141</v>
      </c>
      <c r="BD14" t="s">
        <v>141</v>
      </c>
      <c r="BE14" t="s">
        <v>141</v>
      </c>
      <c r="BF14" t="s">
        <v>141</v>
      </c>
      <c r="BG14" t="s">
        <v>141</v>
      </c>
      <c r="BH14">
        <v>0</v>
      </c>
      <c r="BI14">
        <v>0</v>
      </c>
      <c r="BJ14">
        <v>63</v>
      </c>
      <c r="BK14">
        <v>0</v>
      </c>
      <c r="BL14">
        <v>9.0344110000000004</v>
      </c>
      <c r="BM14">
        <v>32.084299999999999</v>
      </c>
      <c r="BN14">
        <v>0</v>
      </c>
      <c r="BO14">
        <v>0</v>
      </c>
      <c r="BP14">
        <v>0</v>
      </c>
      <c r="BQ14">
        <v>0</v>
      </c>
      <c r="BR14">
        <v>12</v>
      </c>
      <c r="BS14">
        <v>12</v>
      </c>
      <c r="BT14">
        <v>12</v>
      </c>
      <c r="BU14">
        <v>17.110060000000001</v>
      </c>
      <c r="BV14">
        <v>1.444391</v>
      </c>
      <c r="BW14">
        <v>1.9500960000000001</v>
      </c>
      <c r="BX14">
        <v>10.77319</v>
      </c>
      <c r="BY14">
        <v>74.067670000000007</v>
      </c>
      <c r="BZ14" t="s">
        <v>141</v>
      </c>
      <c r="CA14">
        <v>112.9837</v>
      </c>
      <c r="CB14">
        <v>0.15282090000000001</v>
      </c>
      <c r="CC14">
        <v>205.98439999999999</v>
      </c>
      <c r="CD14">
        <v>25.071110000000001</v>
      </c>
      <c r="CE14">
        <v>332.71809999999999</v>
      </c>
      <c r="CF14">
        <v>400.64769999999999</v>
      </c>
      <c r="CG14">
        <v>291.23700000000002</v>
      </c>
      <c r="CH14">
        <v>-75.196849999999998</v>
      </c>
      <c r="CI14">
        <v>-7.2672689999999998</v>
      </c>
      <c r="CJ14">
        <v>401.9692</v>
      </c>
      <c r="CK14" t="s">
        <v>141</v>
      </c>
      <c r="CL14" t="s">
        <v>141</v>
      </c>
      <c r="CM14">
        <v>292.29730000000001</v>
      </c>
      <c r="CN14">
        <v>187.93289999999999</v>
      </c>
      <c r="CO14">
        <v>18.832090000000001</v>
      </c>
      <c r="CP14">
        <v>20.8842</v>
      </c>
      <c r="CQ14">
        <v>22.37726</v>
      </c>
      <c r="CR14">
        <v>23.587900000000001</v>
      </c>
      <c r="CS14">
        <v>40.631140000000002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676.44240000000002</v>
      </c>
      <c r="CZ14">
        <v>21.06832</v>
      </c>
      <c r="DA14">
        <v>11.65701</v>
      </c>
      <c r="DB14">
        <v>100</v>
      </c>
    </row>
    <row r="15" spans="2:106" x14ac:dyDescent="0.25">
      <c r="B15" s="1">
        <v>41559.399305555555</v>
      </c>
      <c r="C15">
        <v>1115</v>
      </c>
      <c r="D15" t="s">
        <v>141</v>
      </c>
      <c r="E15" t="s">
        <v>141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>
        <v>0</v>
      </c>
      <c r="T15">
        <v>0</v>
      </c>
      <c r="U15">
        <v>240</v>
      </c>
      <c r="V15" t="s">
        <v>141</v>
      </c>
      <c r="W15" t="s">
        <v>141</v>
      </c>
      <c r="X15" t="s">
        <v>141</v>
      </c>
      <c r="Y15" t="s">
        <v>141</v>
      </c>
      <c r="Z15">
        <v>240</v>
      </c>
      <c r="AA15">
        <v>0</v>
      </c>
      <c r="AB15">
        <v>0</v>
      </c>
      <c r="AC15">
        <v>0</v>
      </c>
      <c r="AD15">
        <v>3000</v>
      </c>
      <c r="AE15">
        <v>3000</v>
      </c>
      <c r="AF15">
        <v>3000</v>
      </c>
      <c r="AG15">
        <v>3000</v>
      </c>
      <c r="AH15" t="s">
        <v>141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  <c r="AZ15" t="s">
        <v>141</v>
      </c>
      <c r="BA15" t="s">
        <v>141</v>
      </c>
      <c r="BB15" t="s">
        <v>141</v>
      </c>
      <c r="BC15" t="s">
        <v>141</v>
      </c>
      <c r="BD15" t="s">
        <v>141</v>
      </c>
      <c r="BE15" t="s">
        <v>141</v>
      </c>
      <c r="BF15" t="s">
        <v>141</v>
      </c>
      <c r="BG15" t="s">
        <v>141</v>
      </c>
      <c r="BH15">
        <v>0</v>
      </c>
      <c r="BI15">
        <v>0</v>
      </c>
      <c r="BJ15">
        <v>63</v>
      </c>
      <c r="BK15">
        <v>0</v>
      </c>
      <c r="BL15">
        <v>30.752469999999999</v>
      </c>
      <c r="BM15">
        <v>20.555430000000001</v>
      </c>
      <c r="BN15">
        <v>0</v>
      </c>
      <c r="BO15">
        <v>0</v>
      </c>
      <c r="BP15">
        <v>0</v>
      </c>
      <c r="BQ15">
        <v>0</v>
      </c>
      <c r="BR15">
        <v>12</v>
      </c>
      <c r="BS15">
        <v>12</v>
      </c>
      <c r="BT15">
        <v>12</v>
      </c>
      <c r="BU15">
        <v>17.19792</v>
      </c>
      <c r="BV15">
        <v>1.4617059999999999</v>
      </c>
      <c r="BW15">
        <v>1.9609920000000001</v>
      </c>
      <c r="BX15">
        <v>10.899039999999999</v>
      </c>
      <c r="BY15">
        <v>74.539119999999997</v>
      </c>
      <c r="BZ15" t="s">
        <v>141</v>
      </c>
      <c r="CA15">
        <v>117.2569</v>
      </c>
      <c r="CB15">
        <v>0.26505919999999999</v>
      </c>
      <c r="CC15">
        <v>233.8999</v>
      </c>
      <c r="CD15">
        <v>48.589219999999997</v>
      </c>
      <c r="CE15">
        <v>333.7133</v>
      </c>
      <c r="CF15">
        <v>401.7672</v>
      </c>
      <c r="CG15">
        <v>290.99709999999999</v>
      </c>
      <c r="CH15">
        <v>-72.859049999999996</v>
      </c>
      <c r="CI15">
        <v>-4.8052070000000002</v>
      </c>
      <c r="CJ15">
        <v>485.12529999999998</v>
      </c>
      <c r="CK15" t="s">
        <v>141</v>
      </c>
      <c r="CL15" t="s">
        <v>141</v>
      </c>
      <c r="CM15">
        <v>292.75650000000002</v>
      </c>
      <c r="CN15">
        <v>187.9462</v>
      </c>
      <c r="CO15">
        <v>19.467960000000001</v>
      </c>
      <c r="CP15">
        <v>21.57685</v>
      </c>
      <c r="CQ15">
        <v>22.967110000000002</v>
      </c>
      <c r="CR15">
        <v>22.788319999999999</v>
      </c>
      <c r="CS15">
        <v>43.167479999999998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676.49900000000002</v>
      </c>
      <c r="CZ15">
        <v>21.123239999999999</v>
      </c>
      <c r="DA15">
        <v>11.651590000000001</v>
      </c>
      <c r="DB15">
        <v>100</v>
      </c>
    </row>
    <row r="16" spans="2:106" x14ac:dyDescent="0.25">
      <c r="B16" s="1">
        <v>41559.402777777781</v>
      </c>
      <c r="C16">
        <v>1116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>
        <v>0</v>
      </c>
      <c r="T16">
        <v>0</v>
      </c>
      <c r="U16">
        <v>240</v>
      </c>
      <c r="V16" t="s">
        <v>141</v>
      </c>
      <c r="W16" t="s">
        <v>141</v>
      </c>
      <c r="X16" t="s">
        <v>141</v>
      </c>
      <c r="Y16" t="s">
        <v>141</v>
      </c>
      <c r="Z16">
        <v>240</v>
      </c>
      <c r="AA16">
        <v>0</v>
      </c>
      <c r="AB16">
        <v>0</v>
      </c>
      <c r="AC16">
        <v>1</v>
      </c>
      <c r="AD16">
        <v>2966</v>
      </c>
      <c r="AE16">
        <v>2966</v>
      </c>
      <c r="AF16">
        <v>2966</v>
      </c>
      <c r="AG16">
        <v>2966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  <c r="AZ16" t="s">
        <v>141</v>
      </c>
      <c r="BA16" t="s">
        <v>141</v>
      </c>
      <c r="BB16" t="s">
        <v>141</v>
      </c>
      <c r="BC16" t="s">
        <v>141</v>
      </c>
      <c r="BD16" t="s">
        <v>141</v>
      </c>
      <c r="BE16" t="s">
        <v>141</v>
      </c>
      <c r="BF16" t="s">
        <v>141</v>
      </c>
      <c r="BG16" t="s">
        <v>141</v>
      </c>
      <c r="BH16">
        <v>0</v>
      </c>
      <c r="BI16">
        <v>0</v>
      </c>
      <c r="BJ16">
        <v>63</v>
      </c>
      <c r="BK16">
        <v>0</v>
      </c>
      <c r="BL16">
        <v>61.000599999999999</v>
      </c>
      <c r="BM16">
        <v>59.537140000000001</v>
      </c>
      <c r="BN16">
        <v>0</v>
      </c>
      <c r="BO16">
        <v>0</v>
      </c>
      <c r="BP16">
        <v>0</v>
      </c>
      <c r="BQ16">
        <v>0</v>
      </c>
      <c r="BR16">
        <v>12</v>
      </c>
      <c r="BS16">
        <v>12</v>
      </c>
      <c r="BT16">
        <v>12</v>
      </c>
      <c r="BU16">
        <v>16.935919999999999</v>
      </c>
      <c r="BV16">
        <v>1.449749</v>
      </c>
      <c r="BW16">
        <v>1.928698</v>
      </c>
      <c r="BX16">
        <v>10.81964</v>
      </c>
      <c r="BY16">
        <v>75.167230000000004</v>
      </c>
      <c r="BZ16" t="s">
        <v>141</v>
      </c>
      <c r="CA16">
        <v>137.001</v>
      </c>
      <c r="CB16">
        <v>0.2673779</v>
      </c>
      <c r="CC16">
        <v>271.49849999999998</v>
      </c>
      <c r="CD16">
        <v>66.614199999999997</v>
      </c>
      <c r="CE16">
        <v>333.95510000000002</v>
      </c>
      <c r="CF16">
        <v>401.83850000000001</v>
      </c>
      <c r="CG16">
        <v>290.84300000000002</v>
      </c>
      <c r="CH16">
        <v>-71.75694</v>
      </c>
      <c r="CI16">
        <v>-3.8735629999999999</v>
      </c>
      <c r="CJ16">
        <v>512.12850000000003</v>
      </c>
      <c r="CK16" t="s">
        <v>141</v>
      </c>
      <c r="CL16" t="s">
        <v>141</v>
      </c>
      <c r="CM16">
        <v>291.57740000000001</v>
      </c>
      <c r="CN16">
        <v>187.8861</v>
      </c>
      <c r="CO16">
        <v>17.03905</v>
      </c>
      <c r="CP16">
        <v>18.45187</v>
      </c>
      <c r="CQ16">
        <v>18.795870000000001</v>
      </c>
      <c r="CR16">
        <v>20.247150000000001</v>
      </c>
      <c r="CS16">
        <v>41.327979999999997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675.43489999999997</v>
      </c>
      <c r="CZ16">
        <v>21.033439999999999</v>
      </c>
      <c r="DA16">
        <v>11.69927</v>
      </c>
      <c r="DB16">
        <v>100</v>
      </c>
    </row>
    <row r="17" spans="1:106" x14ac:dyDescent="0.25">
      <c r="B17" s="1">
        <v>41559.40625</v>
      </c>
      <c r="C17">
        <v>1117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>
        <v>0</v>
      </c>
      <c r="T17">
        <v>0</v>
      </c>
      <c r="U17">
        <v>240</v>
      </c>
      <c r="V17" t="s">
        <v>141</v>
      </c>
      <c r="W17" t="s">
        <v>141</v>
      </c>
      <c r="X17" t="s">
        <v>141</v>
      </c>
      <c r="Y17" t="s">
        <v>141</v>
      </c>
      <c r="Z17">
        <v>240</v>
      </c>
      <c r="AA17">
        <v>0</v>
      </c>
      <c r="AB17">
        <v>0</v>
      </c>
      <c r="AC17">
        <v>0</v>
      </c>
      <c r="AD17">
        <v>2997</v>
      </c>
      <c r="AE17">
        <v>2997</v>
      </c>
      <c r="AF17">
        <v>2997</v>
      </c>
      <c r="AG17">
        <v>2997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  <c r="AZ17" t="s">
        <v>141</v>
      </c>
      <c r="BA17" t="s">
        <v>141</v>
      </c>
      <c r="BB17" t="s">
        <v>141</v>
      </c>
      <c r="BC17" t="s">
        <v>141</v>
      </c>
      <c r="BD17" t="s">
        <v>141</v>
      </c>
      <c r="BE17" t="s">
        <v>141</v>
      </c>
      <c r="BF17" t="s">
        <v>141</v>
      </c>
      <c r="BG17" t="s">
        <v>141</v>
      </c>
      <c r="BH17">
        <v>0</v>
      </c>
      <c r="BI17">
        <v>0</v>
      </c>
      <c r="BJ17">
        <v>63</v>
      </c>
      <c r="BK17">
        <v>0</v>
      </c>
      <c r="BL17">
        <v>62.71284</v>
      </c>
      <c r="BM17">
        <v>67.192419999999998</v>
      </c>
      <c r="BN17">
        <v>0</v>
      </c>
      <c r="BO17">
        <v>0</v>
      </c>
      <c r="BP17">
        <v>0</v>
      </c>
      <c r="BQ17">
        <v>0</v>
      </c>
      <c r="BR17">
        <v>12</v>
      </c>
      <c r="BS17">
        <v>12</v>
      </c>
      <c r="BT17">
        <v>12</v>
      </c>
      <c r="BU17">
        <v>17.373699999999999</v>
      </c>
      <c r="BV17">
        <v>1.426614</v>
      </c>
      <c r="BW17">
        <v>1.9829760000000001</v>
      </c>
      <c r="BX17">
        <v>10.63095</v>
      </c>
      <c r="BY17">
        <v>71.943079999999995</v>
      </c>
      <c r="BZ17" t="s">
        <v>141</v>
      </c>
      <c r="CA17">
        <v>197.16220000000001</v>
      </c>
      <c r="CB17">
        <v>0.1910152</v>
      </c>
      <c r="CC17">
        <v>326.16090000000003</v>
      </c>
      <c r="CD17">
        <v>61.399569999999997</v>
      </c>
      <c r="CE17">
        <v>334.01089999999999</v>
      </c>
      <c r="CF17">
        <v>401.61</v>
      </c>
      <c r="CG17">
        <v>291.11130000000003</v>
      </c>
      <c r="CH17">
        <v>-73.200609999999998</v>
      </c>
      <c r="CI17">
        <v>-5.6014799999999996</v>
      </c>
      <c r="CJ17">
        <v>584.7672</v>
      </c>
      <c r="CK17" t="s">
        <v>141</v>
      </c>
      <c r="CL17" t="s">
        <v>141</v>
      </c>
      <c r="CM17">
        <v>291.64949999999999</v>
      </c>
      <c r="CN17">
        <v>187.892</v>
      </c>
      <c r="CO17">
        <v>17.912780000000001</v>
      </c>
      <c r="CP17">
        <v>19.55566</v>
      </c>
      <c r="CQ17">
        <v>20.586369999999999</v>
      </c>
      <c r="CR17">
        <v>22.152819999999998</v>
      </c>
      <c r="CS17">
        <v>48.669969999999999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675.53930000000003</v>
      </c>
      <c r="CZ17">
        <v>20.83661</v>
      </c>
      <c r="DA17">
        <v>11.70013</v>
      </c>
      <c r="DB17">
        <v>100</v>
      </c>
    </row>
    <row r="18" spans="1:106" x14ac:dyDescent="0.25">
      <c r="B18" s="1">
        <v>41559.409722222219</v>
      </c>
      <c r="C18">
        <v>1118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141</v>
      </c>
      <c r="M18" t="s">
        <v>141</v>
      </c>
      <c r="N18" t="s">
        <v>141</v>
      </c>
      <c r="O18" t="s">
        <v>141</v>
      </c>
      <c r="P18" t="s">
        <v>141</v>
      </c>
      <c r="Q18" t="s">
        <v>141</v>
      </c>
      <c r="R18" t="s">
        <v>141</v>
      </c>
      <c r="S18">
        <v>0</v>
      </c>
      <c r="T18">
        <v>0</v>
      </c>
      <c r="U18">
        <v>240</v>
      </c>
      <c r="V18" t="s">
        <v>141</v>
      </c>
      <c r="W18" t="s">
        <v>141</v>
      </c>
      <c r="X18" t="s">
        <v>141</v>
      </c>
      <c r="Y18" t="s">
        <v>141</v>
      </c>
      <c r="Z18">
        <v>240</v>
      </c>
      <c r="AA18">
        <v>0</v>
      </c>
      <c r="AB18">
        <v>0</v>
      </c>
      <c r="AC18">
        <v>0</v>
      </c>
      <c r="AD18">
        <v>2987</v>
      </c>
      <c r="AE18">
        <v>2987</v>
      </c>
      <c r="AF18">
        <v>2987</v>
      </c>
      <c r="AG18">
        <v>2987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  <c r="AZ18" t="s">
        <v>141</v>
      </c>
      <c r="BA18" t="s">
        <v>141</v>
      </c>
      <c r="BB18" t="s">
        <v>141</v>
      </c>
      <c r="BC18" t="s">
        <v>141</v>
      </c>
      <c r="BD18" t="s">
        <v>141</v>
      </c>
      <c r="BE18" t="s">
        <v>141</v>
      </c>
      <c r="BF18" t="s">
        <v>141</v>
      </c>
      <c r="BG18" t="s">
        <v>141</v>
      </c>
      <c r="BH18">
        <v>0</v>
      </c>
      <c r="BI18">
        <v>0</v>
      </c>
      <c r="BJ18">
        <v>62.976669999999999</v>
      </c>
      <c r="BK18">
        <v>0</v>
      </c>
      <c r="BL18">
        <v>51.462969999999999</v>
      </c>
      <c r="BM18">
        <v>34.074010000000001</v>
      </c>
      <c r="BN18">
        <v>0</v>
      </c>
      <c r="BO18">
        <v>0</v>
      </c>
      <c r="BP18">
        <v>0</v>
      </c>
      <c r="BQ18">
        <v>0</v>
      </c>
      <c r="BR18">
        <v>12</v>
      </c>
      <c r="BS18">
        <v>12</v>
      </c>
      <c r="BT18">
        <v>12</v>
      </c>
      <c r="BU18">
        <v>17.247050000000002</v>
      </c>
      <c r="BV18">
        <v>1.4356310000000001</v>
      </c>
      <c r="BW18">
        <v>1.967106</v>
      </c>
      <c r="BX18">
        <v>10.7028</v>
      </c>
      <c r="BY18">
        <v>72.981870000000001</v>
      </c>
      <c r="BZ18" t="s">
        <v>141</v>
      </c>
      <c r="CA18">
        <v>139.1908</v>
      </c>
      <c r="CB18">
        <v>0.31511790000000001</v>
      </c>
      <c r="CC18">
        <v>271.4606</v>
      </c>
      <c r="CD18">
        <v>65.396259999999998</v>
      </c>
      <c r="CE18">
        <v>335.02809999999999</v>
      </c>
      <c r="CF18">
        <v>401.90170000000001</v>
      </c>
      <c r="CG18">
        <v>291.25619999999998</v>
      </c>
      <c r="CH18">
        <v>-72.994</v>
      </c>
      <c r="CI18">
        <v>-6.1203900000000004</v>
      </c>
      <c r="CJ18">
        <v>580.59069999999997</v>
      </c>
      <c r="CK18" t="s">
        <v>141</v>
      </c>
      <c r="CL18" t="s">
        <v>141</v>
      </c>
      <c r="CM18">
        <v>291.90949999999998</v>
      </c>
      <c r="CN18">
        <v>187.89869999999999</v>
      </c>
      <c r="CO18">
        <v>17.743569999999998</v>
      </c>
      <c r="CP18">
        <v>19.145769999999999</v>
      </c>
      <c r="CQ18">
        <v>19.67783</v>
      </c>
      <c r="CR18">
        <v>20.874110000000002</v>
      </c>
      <c r="CS18">
        <v>45.455710000000003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675.63289999999995</v>
      </c>
      <c r="CZ18">
        <v>20.654620000000001</v>
      </c>
      <c r="DA18">
        <v>11.601319999999999</v>
      </c>
      <c r="DB18">
        <v>100</v>
      </c>
    </row>
    <row r="19" spans="1:106" x14ac:dyDescent="0.25">
      <c r="B19" s="1">
        <v>41559.413194444445</v>
      </c>
      <c r="C19">
        <v>1119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>
        <v>0</v>
      </c>
      <c r="T19">
        <v>0</v>
      </c>
      <c r="U19">
        <v>240</v>
      </c>
      <c r="V19" t="s">
        <v>141</v>
      </c>
      <c r="W19" t="s">
        <v>141</v>
      </c>
      <c r="X19" t="s">
        <v>141</v>
      </c>
      <c r="Y19" t="s">
        <v>141</v>
      </c>
      <c r="Z19">
        <v>240</v>
      </c>
      <c r="AA19">
        <v>0</v>
      </c>
      <c r="AB19">
        <v>0</v>
      </c>
      <c r="AC19">
        <v>0</v>
      </c>
      <c r="AD19">
        <v>2990</v>
      </c>
      <c r="AE19">
        <v>2990</v>
      </c>
      <c r="AF19">
        <v>2990</v>
      </c>
      <c r="AG19">
        <v>2990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141</v>
      </c>
      <c r="AS19" t="s">
        <v>141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141</v>
      </c>
      <c r="AZ19" t="s">
        <v>141</v>
      </c>
      <c r="BA19" t="s">
        <v>141</v>
      </c>
      <c r="BB19" t="s">
        <v>141</v>
      </c>
      <c r="BC19" t="s">
        <v>141</v>
      </c>
      <c r="BD19" t="s">
        <v>141</v>
      </c>
      <c r="BE19" t="s">
        <v>141</v>
      </c>
      <c r="BF19" t="s">
        <v>141</v>
      </c>
      <c r="BG19" t="s">
        <v>141</v>
      </c>
      <c r="BH19">
        <v>0</v>
      </c>
      <c r="BI19">
        <v>0</v>
      </c>
      <c r="BJ19">
        <v>63</v>
      </c>
      <c r="BK19">
        <v>0</v>
      </c>
      <c r="BL19">
        <v>74.02319</v>
      </c>
      <c r="BM19">
        <v>22.760490000000001</v>
      </c>
      <c r="BN19">
        <v>0</v>
      </c>
      <c r="BO19">
        <v>0</v>
      </c>
      <c r="BP19">
        <v>0</v>
      </c>
      <c r="BQ19">
        <v>0</v>
      </c>
      <c r="BR19">
        <v>11.829000000000001</v>
      </c>
      <c r="BS19">
        <v>12</v>
      </c>
      <c r="BT19">
        <v>11</v>
      </c>
      <c r="BU19">
        <v>17.018239999999999</v>
      </c>
      <c r="BV19">
        <v>1.4260679999999999</v>
      </c>
      <c r="BW19">
        <v>1.938777</v>
      </c>
      <c r="BX19">
        <v>10.639889999999999</v>
      </c>
      <c r="BY19">
        <v>73.555030000000002</v>
      </c>
      <c r="BZ19" t="s">
        <v>141</v>
      </c>
      <c r="CA19">
        <v>110.74890000000001</v>
      </c>
      <c r="CB19">
        <v>0.30677870000000002</v>
      </c>
      <c r="CC19">
        <v>248.904</v>
      </c>
      <c r="CD19">
        <v>70.395769999999999</v>
      </c>
      <c r="CE19">
        <v>334.28890000000001</v>
      </c>
      <c r="CF19">
        <v>402.04820000000001</v>
      </c>
      <c r="CG19">
        <v>291.05329999999998</v>
      </c>
      <c r="CH19">
        <v>-72.597920000000002</v>
      </c>
      <c r="CI19">
        <v>-4.8386319999999996</v>
      </c>
      <c r="CJ19">
        <v>547.31089999999995</v>
      </c>
      <c r="CK19" t="s">
        <v>141</v>
      </c>
      <c r="CL19" t="s">
        <v>141</v>
      </c>
      <c r="CM19">
        <v>291.86649999999997</v>
      </c>
      <c r="CN19">
        <v>187.91220000000001</v>
      </c>
      <c r="CO19">
        <v>17.81194</v>
      </c>
      <c r="CP19">
        <v>19.824570000000001</v>
      </c>
      <c r="CQ19">
        <v>19.609929999999999</v>
      </c>
      <c r="CR19">
        <v>20.910260000000001</v>
      </c>
      <c r="CS19">
        <v>44.615859999999998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676.16989999999998</v>
      </c>
      <c r="CZ19">
        <v>20.505459999999999</v>
      </c>
      <c r="DA19">
        <v>11.48996</v>
      </c>
      <c r="DB19">
        <v>100</v>
      </c>
    </row>
    <row r="20" spans="1:106" x14ac:dyDescent="0.25">
      <c r="B20" s="1">
        <v>41559.416666666664</v>
      </c>
      <c r="C20">
        <v>1120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>
        <v>0</v>
      </c>
      <c r="T20">
        <v>0</v>
      </c>
      <c r="U20">
        <v>240</v>
      </c>
      <c r="V20" t="s">
        <v>141</v>
      </c>
      <c r="W20" t="s">
        <v>141</v>
      </c>
      <c r="X20" t="s">
        <v>141</v>
      </c>
      <c r="Y20" t="s">
        <v>141</v>
      </c>
      <c r="Z20">
        <v>240</v>
      </c>
      <c r="AA20">
        <v>0</v>
      </c>
      <c r="AB20">
        <v>0</v>
      </c>
      <c r="AC20">
        <v>0</v>
      </c>
      <c r="AD20">
        <v>2976</v>
      </c>
      <c r="AE20">
        <v>2976</v>
      </c>
      <c r="AF20">
        <v>2976</v>
      </c>
      <c r="AG20">
        <v>2976</v>
      </c>
      <c r="AH20" t="s">
        <v>141</v>
      </c>
      <c r="AI20" t="s">
        <v>141</v>
      </c>
      <c r="AJ20" t="s">
        <v>141</v>
      </c>
      <c r="AK20" t="s">
        <v>141</v>
      </c>
      <c r="AL20" t="s">
        <v>141</v>
      </c>
      <c r="AM20" t="s">
        <v>141</v>
      </c>
      <c r="AN20" t="s">
        <v>141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141</v>
      </c>
      <c r="AY20" t="s">
        <v>141</v>
      </c>
      <c r="AZ20" t="s">
        <v>141</v>
      </c>
      <c r="BA20" t="s">
        <v>141</v>
      </c>
      <c r="BB20" t="s">
        <v>141</v>
      </c>
      <c r="BC20" t="s">
        <v>141</v>
      </c>
      <c r="BD20" t="s">
        <v>141</v>
      </c>
      <c r="BE20" t="s">
        <v>141</v>
      </c>
      <c r="BF20" t="s">
        <v>141</v>
      </c>
      <c r="BG20" t="s">
        <v>141</v>
      </c>
      <c r="BH20">
        <v>0</v>
      </c>
      <c r="BI20">
        <v>0</v>
      </c>
      <c r="BJ20">
        <v>63</v>
      </c>
      <c r="BK20">
        <v>0</v>
      </c>
      <c r="BL20">
        <v>89.150530000000003</v>
      </c>
      <c r="BM20">
        <v>29.0212</v>
      </c>
      <c r="BN20">
        <v>0</v>
      </c>
      <c r="BO20">
        <v>0</v>
      </c>
      <c r="BP20">
        <v>0</v>
      </c>
      <c r="BQ20">
        <v>0</v>
      </c>
      <c r="BR20">
        <v>11.99733</v>
      </c>
      <c r="BS20">
        <v>12</v>
      </c>
      <c r="BT20">
        <v>11</v>
      </c>
      <c r="BU20">
        <v>16.979600000000001</v>
      </c>
      <c r="BV20">
        <v>1.451433</v>
      </c>
      <c r="BW20">
        <v>1.9340299999999999</v>
      </c>
      <c r="BX20">
        <v>10.830579999999999</v>
      </c>
      <c r="BY20">
        <v>75.047070000000005</v>
      </c>
      <c r="BZ20" t="s">
        <v>141</v>
      </c>
      <c r="CA20">
        <v>105.45229999999999</v>
      </c>
      <c r="CB20">
        <v>0.31163170000000001</v>
      </c>
      <c r="CC20">
        <v>252.05629999999999</v>
      </c>
      <c r="CD20">
        <v>77.903639999999996</v>
      </c>
      <c r="CE20">
        <v>333.64049999999997</v>
      </c>
      <c r="CF20">
        <v>402.34089999999998</v>
      </c>
      <c r="CG20">
        <v>290.899</v>
      </c>
      <c r="CH20">
        <v>-72.384200000000007</v>
      </c>
      <c r="CI20">
        <v>-3.683805</v>
      </c>
      <c r="CJ20">
        <v>501.81540000000001</v>
      </c>
      <c r="CK20" t="s">
        <v>141</v>
      </c>
      <c r="CL20" t="s">
        <v>141</v>
      </c>
      <c r="CM20">
        <v>291.5874</v>
      </c>
      <c r="CN20">
        <v>187.90629999999999</v>
      </c>
      <c r="CO20">
        <v>16.410240000000002</v>
      </c>
      <c r="CP20">
        <v>17.765039999999999</v>
      </c>
      <c r="CQ20">
        <v>18.05978</v>
      </c>
      <c r="CR20">
        <v>19.650110000000002</v>
      </c>
      <c r="CS20">
        <v>42.944859999999998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676.96310000000005</v>
      </c>
      <c r="CZ20">
        <v>20.34432</v>
      </c>
      <c r="DA20">
        <v>11.693619999999999</v>
      </c>
      <c r="DB20">
        <v>100</v>
      </c>
    </row>
    <row r="21" spans="1:106" x14ac:dyDescent="0.25">
      <c r="B21" s="1">
        <v>41559.420138888891</v>
      </c>
      <c r="C21">
        <v>1121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>
        <v>0</v>
      </c>
      <c r="T21">
        <v>0</v>
      </c>
      <c r="U21">
        <v>240</v>
      </c>
      <c r="V21" t="s">
        <v>141</v>
      </c>
      <c r="W21" t="s">
        <v>141</v>
      </c>
      <c r="X21" t="s">
        <v>141</v>
      </c>
      <c r="Y21" t="s">
        <v>141</v>
      </c>
      <c r="Z21">
        <v>240</v>
      </c>
      <c r="AA21">
        <v>0</v>
      </c>
      <c r="AB21">
        <v>0</v>
      </c>
      <c r="AC21">
        <v>0</v>
      </c>
      <c r="AD21">
        <v>2980</v>
      </c>
      <c r="AE21">
        <v>2980</v>
      </c>
      <c r="AF21">
        <v>2980</v>
      </c>
      <c r="AG21">
        <v>2980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  <c r="AZ21" t="s">
        <v>141</v>
      </c>
      <c r="BA21" t="s">
        <v>141</v>
      </c>
      <c r="BB21" t="s">
        <v>141</v>
      </c>
      <c r="BC21" t="s">
        <v>141</v>
      </c>
      <c r="BD21" t="s">
        <v>141</v>
      </c>
      <c r="BE21" t="s">
        <v>141</v>
      </c>
      <c r="BF21" t="s">
        <v>141</v>
      </c>
      <c r="BG21" t="s">
        <v>141</v>
      </c>
      <c r="BH21">
        <v>0</v>
      </c>
      <c r="BI21">
        <v>0</v>
      </c>
      <c r="BJ21">
        <v>63</v>
      </c>
      <c r="BK21">
        <v>0</v>
      </c>
      <c r="BL21">
        <v>95.900959999999998</v>
      </c>
      <c r="BM21">
        <v>19.98921</v>
      </c>
      <c r="BN21">
        <v>0</v>
      </c>
      <c r="BO21">
        <v>0</v>
      </c>
      <c r="BP21">
        <v>0</v>
      </c>
      <c r="BQ21">
        <v>0</v>
      </c>
      <c r="BR21">
        <v>12</v>
      </c>
      <c r="BS21">
        <v>12</v>
      </c>
      <c r="BT21">
        <v>12</v>
      </c>
      <c r="BU21">
        <v>16.9696</v>
      </c>
      <c r="BV21">
        <v>1.4703280000000001</v>
      </c>
      <c r="BW21">
        <v>1.9328050000000001</v>
      </c>
      <c r="BX21">
        <v>10.971959999999999</v>
      </c>
      <c r="BY21">
        <v>76.072249999999997</v>
      </c>
      <c r="BZ21" t="s">
        <v>141</v>
      </c>
      <c r="CA21">
        <v>76.231819999999999</v>
      </c>
      <c r="CB21">
        <v>0.36510890000000001</v>
      </c>
      <c r="CC21">
        <v>229.1498</v>
      </c>
      <c r="CD21">
        <v>83.409149999999997</v>
      </c>
      <c r="CE21">
        <v>333.26979999999998</v>
      </c>
      <c r="CF21">
        <v>402.77870000000001</v>
      </c>
      <c r="CG21">
        <v>290.83909999999997</v>
      </c>
      <c r="CH21">
        <v>-72.42022</v>
      </c>
      <c r="CI21">
        <v>-2.9113600000000002</v>
      </c>
      <c r="CJ21">
        <v>466.92320000000001</v>
      </c>
      <c r="CK21" t="s">
        <v>141</v>
      </c>
      <c r="CL21" t="s">
        <v>141</v>
      </c>
      <c r="CM21">
        <v>291.28269999999998</v>
      </c>
      <c r="CN21">
        <v>187.8802</v>
      </c>
      <c r="CO21">
        <v>16.031040000000001</v>
      </c>
      <c r="CP21">
        <v>18.129750000000001</v>
      </c>
      <c r="CQ21">
        <v>17.187860000000001</v>
      </c>
      <c r="CR21">
        <v>18.67848</v>
      </c>
      <c r="CS21">
        <v>40.295859999999998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677.06989999999996</v>
      </c>
      <c r="CZ21">
        <v>20.168220000000002</v>
      </c>
      <c r="DA21">
        <v>11.708780000000001</v>
      </c>
      <c r="DB21">
        <v>100</v>
      </c>
    </row>
    <row r="22" spans="1:106" x14ac:dyDescent="0.25">
      <c r="B22" s="1">
        <v>41559.423611111109</v>
      </c>
      <c r="C22">
        <v>1122</v>
      </c>
      <c r="D22" t="s">
        <v>141</v>
      </c>
      <c r="E22" t="s">
        <v>141</v>
      </c>
      <c r="F22" t="s">
        <v>141</v>
      </c>
      <c r="G22" t="s">
        <v>141</v>
      </c>
      <c r="H22" t="s">
        <v>141</v>
      </c>
      <c r="I22" t="s">
        <v>141</v>
      </c>
      <c r="J22" t="s">
        <v>141</v>
      </c>
      <c r="K22" t="s">
        <v>141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>
        <v>0</v>
      </c>
      <c r="T22">
        <v>0</v>
      </c>
      <c r="U22">
        <v>240</v>
      </c>
      <c r="V22" t="s">
        <v>141</v>
      </c>
      <c r="W22" t="s">
        <v>141</v>
      </c>
      <c r="X22" t="s">
        <v>141</v>
      </c>
      <c r="Y22" t="s">
        <v>141</v>
      </c>
      <c r="Z22">
        <v>240</v>
      </c>
      <c r="AA22">
        <v>0</v>
      </c>
      <c r="AB22">
        <v>0</v>
      </c>
      <c r="AC22">
        <v>1</v>
      </c>
      <c r="AD22">
        <v>2967</v>
      </c>
      <c r="AE22">
        <v>2967</v>
      </c>
      <c r="AF22">
        <v>2967</v>
      </c>
      <c r="AG22">
        <v>2967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141</v>
      </c>
      <c r="AQ22" t="s">
        <v>141</v>
      </c>
      <c r="AR22" t="s">
        <v>141</v>
      </c>
      <c r="AS22" t="s">
        <v>141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  <c r="AZ22" t="s">
        <v>141</v>
      </c>
      <c r="BA22" t="s">
        <v>141</v>
      </c>
      <c r="BB22" t="s">
        <v>141</v>
      </c>
      <c r="BC22" t="s">
        <v>141</v>
      </c>
      <c r="BD22" t="s">
        <v>141</v>
      </c>
      <c r="BE22" t="s">
        <v>141</v>
      </c>
      <c r="BF22" t="s">
        <v>141</v>
      </c>
      <c r="BG22" t="s">
        <v>141</v>
      </c>
      <c r="BH22">
        <v>0</v>
      </c>
      <c r="BI22">
        <v>0</v>
      </c>
      <c r="BJ22">
        <v>63</v>
      </c>
      <c r="BK22">
        <v>0</v>
      </c>
      <c r="BL22">
        <v>93.504509999999996</v>
      </c>
      <c r="BM22">
        <v>14.99366</v>
      </c>
      <c r="BN22">
        <v>0</v>
      </c>
      <c r="BO22">
        <v>0</v>
      </c>
      <c r="BP22">
        <v>0</v>
      </c>
      <c r="BQ22">
        <v>0</v>
      </c>
      <c r="BR22">
        <v>12</v>
      </c>
      <c r="BS22">
        <v>12</v>
      </c>
      <c r="BT22">
        <v>12</v>
      </c>
      <c r="BU22">
        <v>17.062429999999999</v>
      </c>
      <c r="BV22">
        <v>1.472521</v>
      </c>
      <c r="BW22">
        <v>1.944215</v>
      </c>
      <c r="BX22">
        <v>10.9848</v>
      </c>
      <c r="BY22">
        <v>75.738560000000007</v>
      </c>
      <c r="BZ22" t="s">
        <v>141</v>
      </c>
      <c r="CA22">
        <v>105.1949</v>
      </c>
      <c r="CB22">
        <v>0.31848539999999997</v>
      </c>
      <c r="CC22">
        <v>257.38639999999998</v>
      </c>
      <c r="CD22">
        <v>81.605140000000006</v>
      </c>
      <c r="CE22">
        <v>332.6687</v>
      </c>
      <c r="CF22">
        <v>403.255</v>
      </c>
      <c r="CG22">
        <v>290.86329999999998</v>
      </c>
      <c r="CH22">
        <v>-73.156480000000002</v>
      </c>
      <c r="CI22">
        <v>-2.570179</v>
      </c>
      <c r="CJ22">
        <v>515.1268</v>
      </c>
      <c r="CK22" t="s">
        <v>141</v>
      </c>
      <c r="CL22" t="s">
        <v>141</v>
      </c>
      <c r="CM22">
        <v>291.00740000000002</v>
      </c>
      <c r="CN22">
        <v>187.85489999999999</v>
      </c>
      <c r="CO22">
        <v>16.040009999999999</v>
      </c>
      <c r="CP22">
        <v>19.435400000000001</v>
      </c>
      <c r="CQ22">
        <v>17.398630000000001</v>
      </c>
      <c r="CR22">
        <v>18.947669999999999</v>
      </c>
      <c r="CS22">
        <v>41.26576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677.20389999999998</v>
      </c>
      <c r="CZ22">
        <v>20.003710000000002</v>
      </c>
      <c r="DA22">
        <v>11.73118</v>
      </c>
      <c r="DB22">
        <v>100</v>
      </c>
    </row>
    <row r="23" spans="1:106" x14ac:dyDescent="0.25">
      <c r="B23" s="1">
        <v>41559.427083333336</v>
      </c>
      <c r="C23">
        <v>1123</v>
      </c>
      <c r="D23" t="s">
        <v>141</v>
      </c>
      <c r="E23" t="s">
        <v>141</v>
      </c>
      <c r="F23" t="s">
        <v>141</v>
      </c>
      <c r="G23" t="s">
        <v>141</v>
      </c>
      <c r="H23" t="s">
        <v>141</v>
      </c>
      <c r="I23" t="s">
        <v>141</v>
      </c>
      <c r="J23" t="s">
        <v>141</v>
      </c>
      <c r="K23" t="s">
        <v>141</v>
      </c>
      <c r="L23" t="s">
        <v>141</v>
      </c>
      <c r="M23" t="s">
        <v>141</v>
      </c>
      <c r="N23" t="s">
        <v>141</v>
      </c>
      <c r="O23" t="s">
        <v>141</v>
      </c>
      <c r="P23" t="s">
        <v>141</v>
      </c>
      <c r="Q23" t="s">
        <v>141</v>
      </c>
      <c r="R23" t="s">
        <v>141</v>
      </c>
      <c r="S23">
        <v>0</v>
      </c>
      <c r="T23">
        <v>0</v>
      </c>
      <c r="U23">
        <v>240</v>
      </c>
      <c r="V23" t="s">
        <v>141</v>
      </c>
      <c r="W23" t="s">
        <v>141</v>
      </c>
      <c r="X23" t="s">
        <v>141</v>
      </c>
      <c r="Y23" t="s">
        <v>141</v>
      </c>
      <c r="Z23">
        <v>240</v>
      </c>
      <c r="AA23">
        <v>0</v>
      </c>
      <c r="AB23">
        <v>0</v>
      </c>
      <c r="AC23">
        <v>0</v>
      </c>
      <c r="AD23">
        <v>2977</v>
      </c>
      <c r="AE23">
        <v>2977</v>
      </c>
      <c r="AF23">
        <v>2977</v>
      </c>
      <c r="AG23">
        <v>2977</v>
      </c>
      <c r="AH23" t="s">
        <v>141</v>
      </c>
      <c r="AI23" t="s">
        <v>141</v>
      </c>
      <c r="AJ23" t="s">
        <v>141</v>
      </c>
      <c r="AK23" t="s">
        <v>141</v>
      </c>
      <c r="AL23" t="s">
        <v>141</v>
      </c>
      <c r="AM23" t="s">
        <v>141</v>
      </c>
      <c r="AN23" t="s">
        <v>141</v>
      </c>
      <c r="AO23" t="s">
        <v>141</v>
      </c>
      <c r="AP23" t="s">
        <v>141</v>
      </c>
      <c r="AQ23" t="s">
        <v>141</v>
      </c>
      <c r="AR23" t="s">
        <v>141</v>
      </c>
      <c r="AS23" t="s">
        <v>141</v>
      </c>
      <c r="AT23" t="s">
        <v>141</v>
      </c>
      <c r="AU23" t="s">
        <v>141</v>
      </c>
      <c r="AV23" t="s">
        <v>141</v>
      </c>
      <c r="AW23" t="s">
        <v>141</v>
      </c>
      <c r="AX23" t="s">
        <v>141</v>
      </c>
      <c r="AY23" t="s">
        <v>141</v>
      </c>
      <c r="AZ23" t="s">
        <v>141</v>
      </c>
      <c r="BA23" t="s">
        <v>141</v>
      </c>
      <c r="BB23" t="s">
        <v>141</v>
      </c>
      <c r="BC23" t="s">
        <v>141</v>
      </c>
      <c r="BD23" t="s">
        <v>141</v>
      </c>
      <c r="BE23" t="s">
        <v>141</v>
      </c>
      <c r="BF23" t="s">
        <v>141</v>
      </c>
      <c r="BG23" t="s">
        <v>141</v>
      </c>
      <c r="BH23">
        <v>0</v>
      </c>
      <c r="BI23">
        <v>0</v>
      </c>
      <c r="BJ23">
        <v>63</v>
      </c>
      <c r="BK23">
        <v>0</v>
      </c>
      <c r="BL23">
        <v>91.900030000000001</v>
      </c>
      <c r="BM23">
        <v>56.662550000000003</v>
      </c>
      <c r="BN23">
        <v>0</v>
      </c>
      <c r="BO23">
        <v>0</v>
      </c>
      <c r="BP23">
        <v>0</v>
      </c>
      <c r="BQ23">
        <v>0</v>
      </c>
      <c r="BR23">
        <v>12</v>
      </c>
      <c r="BS23">
        <v>12</v>
      </c>
      <c r="BT23">
        <v>12</v>
      </c>
      <c r="BU23">
        <v>17.16122</v>
      </c>
      <c r="BV23">
        <v>1.456499</v>
      </c>
      <c r="BW23">
        <v>1.956429</v>
      </c>
      <c r="BX23">
        <v>10.86158</v>
      </c>
      <c r="BY23">
        <v>74.446809999999999</v>
      </c>
      <c r="BZ23" t="s">
        <v>141</v>
      </c>
      <c r="CA23">
        <v>113.40940000000001</v>
      </c>
      <c r="CB23">
        <v>0.30910510000000002</v>
      </c>
      <c r="CC23">
        <v>267.57400000000001</v>
      </c>
      <c r="CD23">
        <v>82.616460000000004</v>
      </c>
      <c r="CE23">
        <v>332.03199999999998</v>
      </c>
      <c r="CF23">
        <v>403.58</v>
      </c>
      <c r="CG23">
        <v>290.94490000000002</v>
      </c>
      <c r="CH23">
        <v>-74.248500000000007</v>
      </c>
      <c r="CI23">
        <v>-2.7004540000000001</v>
      </c>
      <c r="CJ23">
        <v>535.53610000000003</v>
      </c>
      <c r="CK23" t="s">
        <v>141</v>
      </c>
      <c r="CL23" t="s">
        <v>141</v>
      </c>
      <c r="CM23">
        <v>290.7013</v>
      </c>
      <c r="CN23">
        <v>187.8218</v>
      </c>
      <c r="CO23">
        <v>16.089670000000002</v>
      </c>
      <c r="CP23">
        <v>19.640529999999998</v>
      </c>
      <c r="CQ23">
        <v>17.48865</v>
      </c>
      <c r="CR23">
        <v>19.060860000000002</v>
      </c>
      <c r="CS23">
        <v>41.950769999999999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676.9855</v>
      </c>
      <c r="CZ23">
        <v>19.861640000000001</v>
      </c>
      <c r="DA23">
        <v>11.727460000000001</v>
      </c>
      <c r="DB23">
        <v>100</v>
      </c>
    </row>
    <row r="24" spans="1:106" x14ac:dyDescent="0.25">
      <c r="B24" s="1">
        <v>41559.430555555555</v>
      </c>
      <c r="C24">
        <v>1124</v>
      </c>
      <c r="D24" t="s">
        <v>141</v>
      </c>
      <c r="E24" t="s">
        <v>141</v>
      </c>
      <c r="F24" t="s">
        <v>141</v>
      </c>
      <c r="G24" t="s">
        <v>141</v>
      </c>
      <c r="H24" t="s">
        <v>141</v>
      </c>
      <c r="I24" t="s">
        <v>141</v>
      </c>
      <c r="J24" t="s">
        <v>141</v>
      </c>
      <c r="K24" t="s">
        <v>141</v>
      </c>
      <c r="L24" t="s">
        <v>141</v>
      </c>
      <c r="M24" t="s">
        <v>141</v>
      </c>
      <c r="N24" t="s">
        <v>141</v>
      </c>
      <c r="O24" t="s">
        <v>141</v>
      </c>
      <c r="P24" t="s">
        <v>141</v>
      </c>
      <c r="Q24" t="s">
        <v>141</v>
      </c>
      <c r="R24" t="s">
        <v>141</v>
      </c>
      <c r="S24">
        <v>0</v>
      </c>
      <c r="T24">
        <v>0</v>
      </c>
      <c r="U24">
        <v>240</v>
      </c>
      <c r="V24" t="s">
        <v>141</v>
      </c>
      <c r="W24" t="s">
        <v>141</v>
      </c>
      <c r="X24" t="s">
        <v>141</v>
      </c>
      <c r="Y24" t="s">
        <v>141</v>
      </c>
      <c r="Z24">
        <v>240</v>
      </c>
      <c r="AA24">
        <v>0</v>
      </c>
      <c r="AB24">
        <v>0</v>
      </c>
      <c r="AC24">
        <v>0</v>
      </c>
      <c r="AD24">
        <v>3000</v>
      </c>
      <c r="AE24">
        <v>3000</v>
      </c>
      <c r="AF24">
        <v>3000</v>
      </c>
      <c r="AG24">
        <v>3000</v>
      </c>
      <c r="AH24" t="s">
        <v>141</v>
      </c>
      <c r="AI24" t="s">
        <v>141</v>
      </c>
      <c r="AJ24" t="s">
        <v>141</v>
      </c>
      <c r="AK24" t="s">
        <v>141</v>
      </c>
      <c r="AL24" t="s">
        <v>141</v>
      </c>
      <c r="AM24" t="s">
        <v>141</v>
      </c>
      <c r="AN24" t="s">
        <v>141</v>
      </c>
      <c r="AO24" t="s">
        <v>141</v>
      </c>
      <c r="AP24" t="s">
        <v>141</v>
      </c>
      <c r="AQ24" t="s">
        <v>141</v>
      </c>
      <c r="AR24" t="s">
        <v>141</v>
      </c>
      <c r="AS24" t="s">
        <v>141</v>
      </c>
      <c r="AT24" t="s">
        <v>141</v>
      </c>
      <c r="AU24" t="s">
        <v>141</v>
      </c>
      <c r="AV24" t="s">
        <v>141</v>
      </c>
      <c r="AW24" t="s">
        <v>141</v>
      </c>
      <c r="AX24" t="s">
        <v>141</v>
      </c>
      <c r="AY24" t="s">
        <v>141</v>
      </c>
      <c r="AZ24" t="s">
        <v>141</v>
      </c>
      <c r="BA24" t="s">
        <v>141</v>
      </c>
      <c r="BB24" t="s">
        <v>141</v>
      </c>
      <c r="BC24" t="s">
        <v>141</v>
      </c>
      <c r="BD24" t="s">
        <v>141</v>
      </c>
      <c r="BE24" t="s">
        <v>141</v>
      </c>
      <c r="BF24" t="s">
        <v>141</v>
      </c>
      <c r="BG24" t="s">
        <v>141</v>
      </c>
      <c r="BH24">
        <v>0</v>
      </c>
      <c r="BI24">
        <v>0</v>
      </c>
      <c r="BJ24">
        <v>63</v>
      </c>
      <c r="BK24">
        <v>0</v>
      </c>
      <c r="BL24">
        <v>72.646389999999997</v>
      </c>
      <c r="BM24">
        <v>42.26437</v>
      </c>
      <c r="BN24">
        <v>0</v>
      </c>
      <c r="BO24">
        <v>0</v>
      </c>
      <c r="BP24">
        <v>0</v>
      </c>
      <c r="BQ24">
        <v>0</v>
      </c>
      <c r="BR24">
        <v>12</v>
      </c>
      <c r="BS24">
        <v>12</v>
      </c>
      <c r="BT24">
        <v>12</v>
      </c>
      <c r="BU24">
        <v>17.303190000000001</v>
      </c>
      <c r="BV24">
        <v>1.458375</v>
      </c>
      <c r="BW24">
        <v>1.974081</v>
      </c>
      <c r="BX24">
        <v>10.87026</v>
      </c>
      <c r="BY24">
        <v>73.876170000000002</v>
      </c>
      <c r="BZ24" t="s">
        <v>141</v>
      </c>
      <c r="CA24">
        <v>131.7073</v>
      </c>
      <c r="CB24">
        <v>0.2831205</v>
      </c>
      <c r="CC24">
        <v>283.25880000000001</v>
      </c>
      <c r="CD24">
        <v>80.088080000000005</v>
      </c>
      <c r="CE24">
        <v>332.5317</v>
      </c>
      <c r="CF24">
        <v>403.99509999999998</v>
      </c>
      <c r="CG24">
        <v>291.0829</v>
      </c>
      <c r="CH24">
        <v>-74.520319999999998</v>
      </c>
      <c r="CI24">
        <v>-3.0569730000000002</v>
      </c>
      <c r="CJ24">
        <v>561.30179999999996</v>
      </c>
      <c r="CK24" t="s">
        <v>141</v>
      </c>
      <c r="CL24" t="s">
        <v>141</v>
      </c>
      <c r="CM24">
        <v>290.1687</v>
      </c>
      <c r="CN24">
        <v>187.78440000000001</v>
      </c>
      <c r="CO24">
        <v>15.98512</v>
      </c>
      <c r="CP24">
        <v>19.945979999999999</v>
      </c>
      <c r="CQ24">
        <v>18.015270000000001</v>
      </c>
      <c r="CR24">
        <v>19.796579999999999</v>
      </c>
      <c r="CS24">
        <v>43.352589999999999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677.37030000000004</v>
      </c>
      <c r="CZ24">
        <v>19.756989999999998</v>
      </c>
      <c r="DA24">
        <v>11.73268</v>
      </c>
      <c r="DB24">
        <v>100</v>
      </c>
    </row>
    <row r="25" spans="1:106" x14ac:dyDescent="0.25">
      <c r="B25" s="1">
        <v>41559.434027777781</v>
      </c>
      <c r="C25">
        <v>1125</v>
      </c>
      <c r="D25" t="s">
        <v>141</v>
      </c>
      <c r="E25" t="s">
        <v>141</v>
      </c>
      <c r="F25" t="s">
        <v>141</v>
      </c>
      <c r="G25" t="s">
        <v>141</v>
      </c>
      <c r="H25" t="s">
        <v>141</v>
      </c>
      <c r="I25" t="s">
        <v>141</v>
      </c>
      <c r="J25" t="s">
        <v>141</v>
      </c>
      <c r="K25" t="s">
        <v>141</v>
      </c>
      <c r="L25" t="s">
        <v>141</v>
      </c>
      <c r="M25" t="s">
        <v>141</v>
      </c>
      <c r="N25" t="s">
        <v>141</v>
      </c>
      <c r="O25" t="s">
        <v>141</v>
      </c>
      <c r="P25" t="s">
        <v>141</v>
      </c>
      <c r="Q25" t="s">
        <v>141</v>
      </c>
      <c r="R25" t="s">
        <v>141</v>
      </c>
      <c r="S25">
        <v>0</v>
      </c>
      <c r="T25">
        <v>0</v>
      </c>
      <c r="U25">
        <v>240</v>
      </c>
      <c r="V25" t="s">
        <v>141</v>
      </c>
      <c r="W25" t="s">
        <v>141</v>
      </c>
      <c r="X25" t="s">
        <v>141</v>
      </c>
      <c r="Y25" t="s">
        <v>141</v>
      </c>
      <c r="Z25">
        <v>240</v>
      </c>
      <c r="AA25">
        <v>0</v>
      </c>
      <c r="AB25">
        <v>0</v>
      </c>
      <c r="AC25">
        <v>0</v>
      </c>
      <c r="AD25">
        <v>3000</v>
      </c>
      <c r="AE25">
        <v>3000</v>
      </c>
      <c r="AF25">
        <v>3000</v>
      </c>
      <c r="AG25">
        <v>3000</v>
      </c>
      <c r="AH25" t="s">
        <v>141</v>
      </c>
      <c r="AI25" t="s">
        <v>141</v>
      </c>
      <c r="AJ25" t="s">
        <v>141</v>
      </c>
      <c r="AK25" t="s">
        <v>141</v>
      </c>
      <c r="AL25" t="s">
        <v>141</v>
      </c>
      <c r="AM25" t="s">
        <v>141</v>
      </c>
      <c r="AN25" t="s">
        <v>141</v>
      </c>
      <c r="AO25" t="s">
        <v>141</v>
      </c>
      <c r="AP25" t="s">
        <v>141</v>
      </c>
      <c r="AQ25" t="s">
        <v>141</v>
      </c>
      <c r="AR25" t="s">
        <v>141</v>
      </c>
      <c r="AS25" t="s">
        <v>141</v>
      </c>
      <c r="AT25" t="s">
        <v>141</v>
      </c>
      <c r="AU25" t="s">
        <v>141</v>
      </c>
      <c r="AV25" t="s">
        <v>141</v>
      </c>
      <c r="AW25" t="s">
        <v>141</v>
      </c>
      <c r="AX25" t="s">
        <v>141</v>
      </c>
      <c r="AY25" t="s">
        <v>141</v>
      </c>
      <c r="AZ25" t="s">
        <v>141</v>
      </c>
      <c r="BA25" t="s">
        <v>141</v>
      </c>
      <c r="BB25" t="s">
        <v>141</v>
      </c>
      <c r="BC25" t="s">
        <v>141</v>
      </c>
      <c r="BD25" t="s">
        <v>141</v>
      </c>
      <c r="BE25" t="s">
        <v>141</v>
      </c>
      <c r="BF25" t="s">
        <v>141</v>
      </c>
      <c r="BG25" t="s">
        <v>141</v>
      </c>
      <c r="BH25">
        <v>0</v>
      </c>
      <c r="BI25">
        <v>0</v>
      </c>
      <c r="BJ25">
        <v>63</v>
      </c>
      <c r="BK25">
        <v>0</v>
      </c>
      <c r="BL25">
        <v>40.763739999999999</v>
      </c>
      <c r="BM25">
        <v>24.20468</v>
      </c>
      <c r="BN25">
        <v>0</v>
      </c>
      <c r="BO25">
        <v>0</v>
      </c>
      <c r="BP25">
        <v>0</v>
      </c>
      <c r="BQ25">
        <v>0</v>
      </c>
      <c r="BR25">
        <v>12</v>
      </c>
      <c r="BS25">
        <v>12</v>
      </c>
      <c r="BT25">
        <v>12</v>
      </c>
      <c r="BU25">
        <v>17.526050000000001</v>
      </c>
      <c r="BV25">
        <v>1.5224279999999999</v>
      </c>
      <c r="BW25">
        <v>2.0021589999999998</v>
      </c>
      <c r="BX25">
        <v>11.338990000000001</v>
      </c>
      <c r="BY25">
        <v>76.039320000000004</v>
      </c>
      <c r="BZ25" t="s">
        <v>141</v>
      </c>
      <c r="CA25">
        <v>249.5001</v>
      </c>
      <c r="CB25">
        <v>0.16520860000000001</v>
      </c>
      <c r="CC25">
        <v>381.96069999999997</v>
      </c>
      <c r="CD25">
        <v>59.942210000000003</v>
      </c>
      <c r="CE25">
        <v>332.44240000000002</v>
      </c>
      <c r="CF25">
        <v>404.96080000000001</v>
      </c>
      <c r="CG25">
        <v>291.28179999999998</v>
      </c>
      <c r="CH25">
        <v>-75.723560000000006</v>
      </c>
      <c r="CI25">
        <v>-3.2051660000000002</v>
      </c>
      <c r="CJ25">
        <v>703.04169999999999</v>
      </c>
      <c r="CK25" t="s">
        <v>141</v>
      </c>
      <c r="CL25" t="s">
        <v>141</v>
      </c>
      <c r="CM25">
        <v>290.1628</v>
      </c>
      <c r="CN25">
        <v>187.78880000000001</v>
      </c>
      <c r="CO25">
        <v>17.612369999999999</v>
      </c>
      <c r="CP25">
        <v>22.421520000000001</v>
      </c>
      <c r="CQ25">
        <v>20.291170000000001</v>
      </c>
      <c r="CR25">
        <v>22.188669999999998</v>
      </c>
      <c r="CS25">
        <v>47.637180000000001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677.7491</v>
      </c>
      <c r="CZ25">
        <v>19.6952</v>
      </c>
      <c r="DA25">
        <v>11.721780000000001</v>
      </c>
      <c r="DB25">
        <v>100</v>
      </c>
    </row>
    <row r="26" spans="1:106" x14ac:dyDescent="0.25">
      <c r="A26" t="s">
        <v>142</v>
      </c>
      <c r="B26" s="1">
        <v>41559.4375</v>
      </c>
      <c r="C26">
        <v>1126</v>
      </c>
      <c r="D26">
        <v>0.15827820000000001</v>
      </c>
      <c r="E26">
        <v>1.302216E-2</v>
      </c>
      <c r="F26">
        <v>0.1046899</v>
      </c>
      <c r="G26">
        <v>9.8008730000000002E-2</v>
      </c>
      <c r="H26">
        <v>-8.0712179999999998E-3</v>
      </c>
      <c r="I26">
        <v>6.4993350000000002E-3</v>
      </c>
      <c r="J26">
        <v>1.3259430000000001E-4</v>
      </c>
      <c r="K26">
        <v>0.17684169999999999</v>
      </c>
      <c r="L26">
        <v>6.6002420000000001E-3</v>
      </c>
      <c r="M26">
        <v>1.087055E-2</v>
      </c>
      <c r="N26">
        <v>0.29063489999999997</v>
      </c>
      <c r="O26">
        <v>1.397267E-3</v>
      </c>
      <c r="P26">
        <v>0.25960939999999999</v>
      </c>
      <c r="Q26">
        <v>1.8216909999999999</v>
      </c>
      <c r="R26">
        <v>1.7985660000000001</v>
      </c>
      <c r="S26">
        <v>-16.723210000000002</v>
      </c>
      <c r="T26">
        <v>9.1262299999999996</v>
      </c>
      <c r="U26">
        <v>256.72320000000002</v>
      </c>
      <c r="V26">
        <v>1.7224930000000001</v>
      </c>
      <c r="W26">
        <v>-0.51753450000000001</v>
      </c>
      <c r="X26">
        <v>-1.0787690000000001E-2</v>
      </c>
      <c r="Y26">
        <v>18.543220000000002</v>
      </c>
      <c r="Z26">
        <v>240</v>
      </c>
      <c r="AA26">
        <v>1864</v>
      </c>
      <c r="AB26">
        <v>0</v>
      </c>
      <c r="AC26">
        <v>0</v>
      </c>
      <c r="AD26">
        <v>1136</v>
      </c>
      <c r="AE26">
        <v>1136</v>
      </c>
      <c r="AF26">
        <v>1136</v>
      </c>
      <c r="AG26">
        <v>1136</v>
      </c>
      <c r="AH26">
        <v>1.589778E-2</v>
      </c>
      <c r="AI26">
        <v>28.920380000000002</v>
      </c>
      <c r="AJ26">
        <v>-1.5942780000000001</v>
      </c>
      <c r="AK26">
        <v>1.674064</v>
      </c>
      <c r="AL26">
        <v>-2.3512539999999998E-2</v>
      </c>
      <c r="AM26">
        <v>-2.3194070000000001E-2</v>
      </c>
      <c r="AN26">
        <v>7.3220730000000001E-3</v>
      </c>
      <c r="AO26">
        <v>0.26353549999999998</v>
      </c>
      <c r="AP26">
        <v>-2.1653510000000001E-2</v>
      </c>
      <c r="AQ26">
        <v>1.1245120000000001E-2</v>
      </c>
      <c r="AR26">
        <v>1.1717109999999999E-2</v>
      </c>
      <c r="AS26">
        <v>6.9060499999999997E-2</v>
      </c>
      <c r="AT26">
        <v>-5.2803479999999998E-3</v>
      </c>
      <c r="AU26">
        <v>5.0263139999999996E-3</v>
      </c>
      <c r="AV26">
        <v>-1.3355730000000001E-3</v>
      </c>
      <c r="AW26">
        <v>754.13099999999997</v>
      </c>
      <c r="AX26">
        <v>11.91588</v>
      </c>
      <c r="AY26">
        <v>99.458709999999996</v>
      </c>
      <c r="AZ26">
        <v>17.0442</v>
      </c>
      <c r="BA26">
        <v>1.1881539999999999</v>
      </c>
      <c r="BB26">
        <v>7.3220730000000001E-3</v>
      </c>
      <c r="BC26">
        <v>28.589749999999999</v>
      </c>
      <c r="BD26">
        <v>1.210312E-2</v>
      </c>
      <c r="BE26">
        <v>-3.527418E-3</v>
      </c>
      <c r="BF26">
        <v>0.46662330000000002</v>
      </c>
      <c r="BG26">
        <v>-0.1359959</v>
      </c>
      <c r="BH26">
        <v>0</v>
      </c>
      <c r="BI26">
        <v>0</v>
      </c>
      <c r="BJ26">
        <v>63</v>
      </c>
      <c r="BK26">
        <v>0</v>
      </c>
      <c r="BL26">
        <v>94.040610000000001</v>
      </c>
      <c r="BM26">
        <v>30.287279999999999</v>
      </c>
      <c r="BN26">
        <v>0</v>
      </c>
      <c r="BO26">
        <v>0</v>
      </c>
      <c r="BP26">
        <v>0</v>
      </c>
      <c r="BQ26">
        <v>0</v>
      </c>
      <c r="BR26">
        <v>12</v>
      </c>
      <c r="BS26">
        <v>12</v>
      </c>
      <c r="BT26">
        <v>12</v>
      </c>
      <c r="BU26">
        <v>17.996600000000001</v>
      </c>
      <c r="BV26">
        <v>1.563296</v>
      </c>
      <c r="BW26">
        <v>2.0624099999999999</v>
      </c>
      <c r="BX26">
        <v>11.624549999999999</v>
      </c>
      <c r="BY26">
        <v>75.799459999999996</v>
      </c>
      <c r="BZ26" t="s">
        <v>141</v>
      </c>
      <c r="CA26">
        <v>313.46370000000002</v>
      </c>
      <c r="CB26">
        <v>0.1177313</v>
      </c>
      <c r="CC26">
        <v>436.87139999999999</v>
      </c>
      <c r="CD26">
        <v>50.948799999999999</v>
      </c>
      <c r="CE26">
        <v>333.34109999999998</v>
      </c>
      <c r="CF26">
        <v>405.8</v>
      </c>
      <c r="CG26">
        <v>291.76150000000001</v>
      </c>
      <c r="CH26">
        <v>-77.520679999999999</v>
      </c>
      <c r="CI26">
        <v>-5.0617679999999998</v>
      </c>
      <c r="CJ26">
        <v>782.98910000000001</v>
      </c>
      <c r="CK26" t="s">
        <v>141</v>
      </c>
      <c r="CL26" t="s">
        <v>141</v>
      </c>
      <c r="CM26">
        <v>291.0326</v>
      </c>
      <c r="CN26">
        <v>187.8296</v>
      </c>
      <c r="CO26">
        <v>18.951740000000001</v>
      </c>
      <c r="CP26">
        <v>22.712129999999998</v>
      </c>
      <c r="CQ26">
        <v>20.532699999999998</v>
      </c>
      <c r="CR26">
        <v>22.668040000000001</v>
      </c>
      <c r="CS26">
        <v>47.902410000000003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678.14670000000001</v>
      </c>
      <c r="CZ26">
        <v>19.731860000000001</v>
      </c>
      <c r="DA26">
        <v>11.69144</v>
      </c>
      <c r="DB26">
        <v>100</v>
      </c>
    </row>
    <row r="27" spans="1:106" x14ac:dyDescent="0.25">
      <c r="B27" s="1">
        <v>41559.440972222219</v>
      </c>
      <c r="C27">
        <v>1127</v>
      </c>
      <c r="D27">
        <v>1.835996</v>
      </c>
      <c r="E27">
        <v>1.001842E-2</v>
      </c>
      <c r="F27">
        <v>9.1835609999999998E-2</v>
      </c>
      <c r="G27">
        <v>9.7327369999999996E-2</v>
      </c>
      <c r="H27">
        <v>-8.7203139999999998E-3</v>
      </c>
      <c r="I27">
        <v>-1.092176E-3</v>
      </c>
      <c r="J27">
        <v>1.5384070000000001E-3</v>
      </c>
      <c r="K27">
        <v>0.25991320000000001</v>
      </c>
      <c r="L27">
        <v>1.581805E-2</v>
      </c>
      <c r="M27">
        <v>5.513006E-3</v>
      </c>
      <c r="N27">
        <v>0.34262670000000001</v>
      </c>
      <c r="O27">
        <v>6.3824279999999999E-3</v>
      </c>
      <c r="P27">
        <v>0.2200908</v>
      </c>
      <c r="Q27">
        <v>1.748629</v>
      </c>
      <c r="R27">
        <v>1.7132989999999999</v>
      </c>
      <c r="S27">
        <v>-7.9030459999999998</v>
      </c>
      <c r="T27">
        <v>11.51351</v>
      </c>
      <c r="U27">
        <v>147.90299999999999</v>
      </c>
      <c r="V27">
        <v>1.697028</v>
      </c>
      <c r="W27">
        <v>-0.23557410000000001</v>
      </c>
      <c r="X27">
        <v>3.2266679999999999E-4</v>
      </c>
      <c r="Y27">
        <v>18.606000000000002</v>
      </c>
      <c r="Z27">
        <v>140</v>
      </c>
      <c r="AA27">
        <v>3000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-3.5899680000000003E-2</v>
      </c>
      <c r="AI27">
        <v>26.900390000000002</v>
      </c>
      <c r="AJ27">
        <v>0.19661529999999999</v>
      </c>
      <c r="AK27">
        <v>1.0378750000000001</v>
      </c>
      <c r="AL27">
        <v>0.14172419999999999</v>
      </c>
      <c r="AM27">
        <v>4.9742979999999999E-2</v>
      </c>
      <c r="AN27">
        <v>-4.7502820000000001E-2</v>
      </c>
      <c r="AO27">
        <v>0.23678689999999999</v>
      </c>
      <c r="AP27">
        <v>-2.8343589999999998E-2</v>
      </c>
      <c r="AQ27">
        <v>-8.565731E-3</v>
      </c>
      <c r="AR27">
        <v>1.083945E-2</v>
      </c>
      <c r="AS27">
        <v>7.2765930000000006E-2</v>
      </c>
      <c r="AT27">
        <v>-5.0809469999999997E-3</v>
      </c>
      <c r="AU27" s="2">
        <v>-1.866138E-6</v>
      </c>
      <c r="AV27">
        <v>1.6474680000000001E-4</v>
      </c>
      <c r="AW27">
        <v>752.06259999999997</v>
      </c>
      <c r="AX27">
        <v>12.00999</v>
      </c>
      <c r="AY27">
        <v>99.458920000000006</v>
      </c>
      <c r="AZ27">
        <v>17.094570000000001</v>
      </c>
      <c r="BA27">
        <v>1.1878919999999999</v>
      </c>
      <c r="BB27">
        <v>-4.7502820000000001E-2</v>
      </c>
      <c r="BC27">
        <v>26.448270000000001</v>
      </c>
      <c r="BD27">
        <v>1.116923E-2</v>
      </c>
      <c r="BE27">
        <v>4.3390539999999997E-4</v>
      </c>
      <c r="BF27">
        <v>0.43521270000000001</v>
      </c>
      <c r="BG27">
        <v>1.6907269999999999E-2</v>
      </c>
      <c r="BH27">
        <v>0</v>
      </c>
      <c r="BI27">
        <v>0</v>
      </c>
      <c r="BJ27">
        <v>63</v>
      </c>
      <c r="BK27">
        <v>0</v>
      </c>
      <c r="BL27">
        <v>127.1057</v>
      </c>
      <c r="BM27">
        <v>48.250430000000001</v>
      </c>
      <c r="BN27">
        <v>0</v>
      </c>
      <c r="BO27">
        <v>0</v>
      </c>
      <c r="BP27">
        <v>0</v>
      </c>
      <c r="BQ27">
        <v>0</v>
      </c>
      <c r="BR27">
        <v>12</v>
      </c>
      <c r="BS27">
        <v>12</v>
      </c>
      <c r="BT27">
        <v>12</v>
      </c>
      <c r="BU27">
        <v>18.142710000000001</v>
      </c>
      <c r="BV27">
        <v>1.580368</v>
      </c>
      <c r="BW27">
        <v>2.081391</v>
      </c>
      <c r="BX27">
        <v>11.745609999999999</v>
      </c>
      <c r="BY27">
        <v>75.928439999999995</v>
      </c>
      <c r="BZ27">
        <v>1.1837500000000001</v>
      </c>
      <c r="CA27">
        <v>337.03160000000003</v>
      </c>
      <c r="CB27">
        <v>0.1148125</v>
      </c>
      <c r="CC27">
        <v>462.62810000000002</v>
      </c>
      <c r="CD27">
        <v>53.091920000000002</v>
      </c>
      <c r="CE27">
        <v>333.10739999999998</v>
      </c>
      <c r="CF27">
        <v>405.61200000000002</v>
      </c>
      <c r="CG27">
        <v>292.30259999999998</v>
      </c>
      <c r="CH27">
        <v>-80.810410000000005</v>
      </c>
      <c r="CI27">
        <v>-8.3058259999999997</v>
      </c>
      <c r="CJ27">
        <v>797.80380000000002</v>
      </c>
      <c r="CK27" t="s">
        <v>141</v>
      </c>
      <c r="CL27" t="s">
        <v>141</v>
      </c>
      <c r="CM27">
        <v>291.36630000000002</v>
      </c>
      <c r="CN27">
        <v>187.86019999999999</v>
      </c>
      <c r="CO27">
        <v>18.027719999999999</v>
      </c>
      <c r="CP27">
        <v>18.619150000000001</v>
      </c>
      <c r="CQ27">
        <v>18.1873</v>
      </c>
      <c r="CR27">
        <v>20.155550000000002</v>
      </c>
      <c r="CS27">
        <v>37.348959999999998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677.20759999999996</v>
      </c>
      <c r="CZ27">
        <v>19.871749999999999</v>
      </c>
      <c r="DA27">
        <v>11.63827</v>
      </c>
      <c r="DB27">
        <v>100</v>
      </c>
    </row>
    <row r="28" spans="1:106" x14ac:dyDescent="0.25">
      <c r="B28" s="1">
        <v>41559.444444444445</v>
      </c>
      <c r="C28">
        <v>1128</v>
      </c>
      <c r="D28">
        <v>0.94354899999999997</v>
      </c>
      <c r="E28">
        <v>2.2504340000000001E-2</v>
      </c>
      <c r="F28">
        <v>0.13765830000000001</v>
      </c>
      <c r="G28">
        <v>8.4731429999999996E-2</v>
      </c>
      <c r="H28">
        <v>-4.7307390000000003E-3</v>
      </c>
      <c r="I28">
        <v>3.0954179999999998E-4</v>
      </c>
      <c r="J28">
        <v>7.9082329999999995E-4</v>
      </c>
      <c r="K28">
        <v>0.22088540000000001</v>
      </c>
      <c r="L28">
        <v>6.3119410000000001E-2</v>
      </c>
      <c r="M28">
        <v>1.569825E-2</v>
      </c>
      <c r="N28">
        <v>0.45220709999999997</v>
      </c>
      <c r="O28">
        <v>1.0614129999999999E-2</v>
      </c>
      <c r="P28">
        <v>0.24366170000000001</v>
      </c>
      <c r="Q28">
        <v>1.6201559999999999</v>
      </c>
      <c r="R28">
        <v>1.5501259999999999</v>
      </c>
      <c r="S28">
        <v>-10.517939999999999</v>
      </c>
      <c r="T28">
        <v>16.840209999999999</v>
      </c>
      <c r="U28">
        <v>150.5179</v>
      </c>
      <c r="V28">
        <v>1.524079</v>
      </c>
      <c r="W28">
        <v>-0.28296539999999998</v>
      </c>
      <c r="X28">
        <v>-1.023375E-2</v>
      </c>
      <c r="Y28">
        <v>18.689150000000001</v>
      </c>
      <c r="Z28">
        <v>140</v>
      </c>
      <c r="AA28">
        <v>3000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-4.462841E-2</v>
      </c>
      <c r="AI28">
        <v>25.64809</v>
      </c>
      <c r="AJ28">
        <v>-0.6144792</v>
      </c>
      <c r="AK28">
        <v>0.88599939999999999</v>
      </c>
      <c r="AL28">
        <v>-4.5857309999999998E-2</v>
      </c>
      <c r="AM28">
        <v>-0.22861860000000001</v>
      </c>
      <c r="AN28">
        <v>-5.3989530000000001E-2</v>
      </c>
      <c r="AO28">
        <v>0.23471819999999999</v>
      </c>
      <c r="AP28">
        <v>-1.7155159999999999E-2</v>
      </c>
      <c r="AQ28">
        <v>-1.9140239999999999E-2</v>
      </c>
      <c r="AR28">
        <v>1.036104E-2</v>
      </c>
      <c r="AS28">
        <v>5.9354400000000002E-2</v>
      </c>
      <c r="AT28">
        <v>-2.5313050000000002E-3</v>
      </c>
      <c r="AU28">
        <v>2.699997E-3</v>
      </c>
      <c r="AV28">
        <v>-5.1501770000000001E-4</v>
      </c>
      <c r="AW28">
        <v>755.06410000000005</v>
      </c>
      <c r="AX28">
        <v>12.137180000000001</v>
      </c>
      <c r="AY28">
        <v>99.461910000000003</v>
      </c>
      <c r="AZ28">
        <v>17.160969999999999</v>
      </c>
      <c r="BA28">
        <v>1.1875770000000001</v>
      </c>
      <c r="BB28">
        <v>-5.3989530000000001E-2</v>
      </c>
      <c r="BC28">
        <v>25.280930000000001</v>
      </c>
      <c r="BD28">
        <v>1.07229E-2</v>
      </c>
      <c r="BE28">
        <v>-1.3617830000000001E-3</v>
      </c>
      <c r="BF28">
        <v>0.42056779999999999</v>
      </c>
      <c r="BG28">
        <v>-5.3411100000000003E-2</v>
      </c>
      <c r="BH28">
        <v>0</v>
      </c>
      <c r="BI28">
        <v>0</v>
      </c>
      <c r="BJ28">
        <v>63</v>
      </c>
      <c r="BK28">
        <v>0</v>
      </c>
      <c r="BL28">
        <v>104.75069999999999</v>
      </c>
      <c r="BM28">
        <v>54.876139999999999</v>
      </c>
      <c r="BN28">
        <v>0</v>
      </c>
      <c r="BO28">
        <v>0</v>
      </c>
      <c r="BP28">
        <v>0</v>
      </c>
      <c r="BQ28">
        <v>0</v>
      </c>
      <c r="BR28">
        <v>12</v>
      </c>
      <c r="BS28">
        <v>12</v>
      </c>
      <c r="BT28">
        <v>12</v>
      </c>
      <c r="BU28">
        <v>18.219169999999998</v>
      </c>
      <c r="BV28">
        <v>1.594597</v>
      </c>
      <c r="BW28">
        <v>2.0914190000000001</v>
      </c>
      <c r="BX28">
        <v>11.84825</v>
      </c>
      <c r="BY28">
        <v>76.244730000000004</v>
      </c>
      <c r="BZ28">
        <v>1.1833769999999999</v>
      </c>
      <c r="CA28">
        <v>351.34879999999998</v>
      </c>
      <c r="CB28">
        <v>0.1080155</v>
      </c>
      <c r="CC28">
        <v>474.92779999999999</v>
      </c>
      <c r="CD28">
        <v>51.199170000000002</v>
      </c>
      <c r="CE28">
        <v>333.55540000000002</v>
      </c>
      <c r="CF28">
        <v>405.93529999999998</v>
      </c>
      <c r="CG28">
        <v>292.78309999999999</v>
      </c>
      <c r="CH28">
        <v>-83.09102</v>
      </c>
      <c r="CI28">
        <v>-10.71116</v>
      </c>
      <c r="CJ28">
        <v>823.92989999999998</v>
      </c>
      <c r="CK28" t="s">
        <v>141</v>
      </c>
      <c r="CL28" t="s">
        <v>141</v>
      </c>
      <c r="CM28">
        <v>291.44</v>
      </c>
      <c r="CN28">
        <v>187.86439999999999</v>
      </c>
      <c r="CO28">
        <v>18.06382</v>
      </c>
      <c r="CP28">
        <v>18.606539999999999</v>
      </c>
      <c r="CQ28">
        <v>18.191179999999999</v>
      </c>
      <c r="CR28">
        <v>20.134840000000001</v>
      </c>
      <c r="CS28">
        <v>36.547319999999999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676.64089999999999</v>
      </c>
      <c r="CZ28">
        <v>19.997119999999999</v>
      </c>
      <c r="DA28">
        <v>11.68492</v>
      </c>
      <c r="DB28">
        <v>100</v>
      </c>
    </row>
    <row r="29" spans="1:106" x14ac:dyDescent="0.25">
      <c r="B29" s="1">
        <v>41559.447916666664</v>
      </c>
      <c r="C29">
        <v>1129</v>
      </c>
      <c r="D29">
        <v>3.8497770000000001E-2</v>
      </c>
      <c r="E29">
        <v>2.107908E-2</v>
      </c>
      <c r="F29">
        <v>0.13323019999999999</v>
      </c>
      <c r="G29">
        <v>7.3407559999999997E-2</v>
      </c>
      <c r="H29">
        <v>-5.1561560000000003E-3</v>
      </c>
      <c r="I29">
        <v>3.3847859999999999E-3</v>
      </c>
      <c r="J29" s="2">
        <v>3.2267529999999998E-5</v>
      </c>
      <c r="K29">
        <v>0.17029520000000001</v>
      </c>
      <c r="L29">
        <v>-6.8212299999999997E-4</v>
      </c>
      <c r="M29">
        <v>1.7256569999999999E-2</v>
      </c>
      <c r="N29">
        <v>0.23647499999999999</v>
      </c>
      <c r="O29">
        <v>4.1573510000000001E-3</v>
      </c>
      <c r="P29">
        <v>0.25649899999999998</v>
      </c>
      <c r="Q29">
        <v>1.514119</v>
      </c>
      <c r="R29">
        <v>1.496435</v>
      </c>
      <c r="S29">
        <v>-19.680789999999998</v>
      </c>
      <c r="T29">
        <v>8.7537099999999999</v>
      </c>
      <c r="U29">
        <v>159.6808</v>
      </c>
      <c r="V29">
        <v>1.409019</v>
      </c>
      <c r="W29">
        <v>-0.50396969999999996</v>
      </c>
      <c r="X29">
        <v>-3.9620000000000002E-2</v>
      </c>
      <c r="Y29">
        <v>18.697859999999999</v>
      </c>
      <c r="Z29">
        <v>140</v>
      </c>
      <c r="AA29">
        <v>3000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-2.743164E-2</v>
      </c>
      <c r="AI29">
        <v>26.064039999999999</v>
      </c>
      <c r="AJ29">
        <v>-1.541382</v>
      </c>
      <c r="AK29">
        <v>1.1229990000000001</v>
      </c>
      <c r="AL29">
        <v>5.4770979999999997E-2</v>
      </c>
      <c r="AM29">
        <v>-6.1395419999999999E-2</v>
      </c>
      <c r="AN29">
        <v>-3.4942180000000003E-2</v>
      </c>
      <c r="AO29">
        <v>0.19171450000000001</v>
      </c>
      <c r="AP29">
        <v>-8.4379320000000004E-3</v>
      </c>
      <c r="AQ29">
        <v>4.1377660000000002E-3</v>
      </c>
      <c r="AR29">
        <v>1.056093E-2</v>
      </c>
      <c r="AS29">
        <v>5.3727499999999997E-2</v>
      </c>
      <c r="AT29">
        <v>-4.0455969999999997E-3</v>
      </c>
      <c r="AU29">
        <v>2.8304950000000001E-3</v>
      </c>
      <c r="AV29">
        <v>-1.291934E-3</v>
      </c>
      <c r="AW29">
        <v>754.68859999999995</v>
      </c>
      <c r="AX29">
        <v>12.16432</v>
      </c>
      <c r="AY29">
        <v>99.461590000000001</v>
      </c>
      <c r="AZ29">
        <v>17.16619</v>
      </c>
      <c r="BA29">
        <v>1.187535</v>
      </c>
      <c r="BB29">
        <v>-3.4942180000000003E-2</v>
      </c>
      <c r="BC29">
        <v>25.768660000000001</v>
      </c>
      <c r="BD29">
        <v>1.0924980000000001E-2</v>
      </c>
      <c r="BE29">
        <v>-3.414434E-3</v>
      </c>
      <c r="BF29">
        <v>0.42966530000000003</v>
      </c>
      <c r="BG29">
        <v>-0.1342853</v>
      </c>
      <c r="BH29">
        <v>0</v>
      </c>
      <c r="BI29">
        <v>0</v>
      </c>
      <c r="BJ29">
        <v>63</v>
      </c>
      <c r="BK29">
        <v>0</v>
      </c>
      <c r="BL29">
        <v>79.060169999999999</v>
      </c>
      <c r="BM29">
        <v>36.015459999999997</v>
      </c>
      <c r="BN29">
        <v>0</v>
      </c>
      <c r="BO29">
        <v>0</v>
      </c>
      <c r="BP29">
        <v>0</v>
      </c>
      <c r="BQ29">
        <v>0</v>
      </c>
      <c r="BR29">
        <v>12</v>
      </c>
      <c r="BS29">
        <v>12</v>
      </c>
      <c r="BT29">
        <v>12</v>
      </c>
      <c r="BU29">
        <v>18.348330000000001</v>
      </c>
      <c r="BV29">
        <v>1.5991010000000001</v>
      </c>
      <c r="BW29">
        <v>2.108438</v>
      </c>
      <c r="BX29">
        <v>11.87645</v>
      </c>
      <c r="BY29">
        <v>75.842910000000003</v>
      </c>
      <c r="BZ29">
        <v>1.182868</v>
      </c>
      <c r="CA29">
        <v>369.76060000000001</v>
      </c>
      <c r="CB29">
        <v>9.8347279999999995E-2</v>
      </c>
      <c r="CC29">
        <v>490.36130000000003</v>
      </c>
      <c r="CD29">
        <v>48.218890000000002</v>
      </c>
      <c r="CE29">
        <v>333.98579999999998</v>
      </c>
      <c r="CF29">
        <v>406.36759999999998</v>
      </c>
      <c r="CG29">
        <v>293.17099999999999</v>
      </c>
      <c r="CH29">
        <v>-84.872659999999996</v>
      </c>
      <c r="CI29">
        <v>-12.49084</v>
      </c>
      <c r="CJ29">
        <v>860.0616</v>
      </c>
      <c r="CK29" t="s">
        <v>141</v>
      </c>
      <c r="CL29" t="s">
        <v>141</v>
      </c>
      <c r="CM29">
        <v>291.67899999999997</v>
      </c>
      <c r="CN29">
        <v>187.86349999999999</v>
      </c>
      <c r="CO29">
        <v>18.065259999999999</v>
      </c>
      <c r="CP29">
        <v>19.541429999999998</v>
      </c>
      <c r="CQ29">
        <v>18.182369999999999</v>
      </c>
      <c r="CR29">
        <v>20.134599999999999</v>
      </c>
      <c r="CS29">
        <v>36.67944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676.76739999999995</v>
      </c>
      <c r="CZ29">
        <v>20.063379999999999</v>
      </c>
      <c r="DA29">
        <v>11.68416</v>
      </c>
      <c r="DB29">
        <v>100</v>
      </c>
    </row>
    <row r="30" spans="1:106" x14ac:dyDescent="0.25">
      <c r="B30" s="1">
        <v>41559.451388888891</v>
      </c>
      <c r="C30">
        <v>1130</v>
      </c>
      <c r="D30">
        <v>-0.26093519999999998</v>
      </c>
      <c r="E30">
        <v>2.1207380000000001E-2</v>
      </c>
      <c r="F30">
        <v>0.13364010000000001</v>
      </c>
      <c r="G30">
        <v>7.1172929999999995E-2</v>
      </c>
      <c r="H30">
        <v>-5.0709420000000002E-3</v>
      </c>
      <c r="I30">
        <v>-2.08486E-3</v>
      </c>
      <c r="J30">
        <v>-2.1872370000000001E-4</v>
      </c>
      <c r="K30">
        <v>0.16236049999999999</v>
      </c>
      <c r="L30">
        <v>1.5143129999999999E-2</v>
      </c>
      <c r="M30">
        <v>1.6324350000000001E-2</v>
      </c>
      <c r="N30">
        <v>0.3095503</v>
      </c>
      <c r="O30">
        <v>7.2445640000000002E-3</v>
      </c>
      <c r="P30">
        <v>0.26292890000000002</v>
      </c>
      <c r="Q30">
        <v>1.367966</v>
      </c>
      <c r="R30">
        <v>1.3327290000000001</v>
      </c>
      <c r="S30">
        <v>-26.09225</v>
      </c>
      <c r="T30">
        <v>13.00013</v>
      </c>
      <c r="U30">
        <v>166.09229999999999</v>
      </c>
      <c r="V30">
        <v>1.196906</v>
      </c>
      <c r="W30">
        <v>-0.58615890000000004</v>
      </c>
      <c r="X30">
        <v>-3.34705E-2</v>
      </c>
      <c r="Y30">
        <v>18.722750000000001</v>
      </c>
      <c r="Z30">
        <v>140</v>
      </c>
      <c r="AA30">
        <v>3000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-1.9107240000000001E-2</v>
      </c>
      <c r="AI30">
        <v>18.464490000000001</v>
      </c>
      <c r="AJ30">
        <v>-1.378878</v>
      </c>
      <c r="AK30">
        <v>1.0424899999999999</v>
      </c>
      <c r="AL30">
        <v>1.320792E-2</v>
      </c>
      <c r="AM30">
        <v>1.549727E-2</v>
      </c>
      <c r="AN30">
        <v>-2.3788529999999999E-2</v>
      </c>
      <c r="AO30">
        <v>0.17015939999999999</v>
      </c>
      <c r="AP30">
        <v>-1.006429E-2</v>
      </c>
      <c r="AQ30">
        <v>-8.0426479999999995E-3</v>
      </c>
      <c r="AR30">
        <v>7.4919119999999999E-3</v>
      </c>
      <c r="AS30">
        <v>5.3755190000000001E-2</v>
      </c>
      <c r="AT30">
        <v>-3.756129E-3</v>
      </c>
      <c r="AU30">
        <v>-1.0508990000000001E-3</v>
      </c>
      <c r="AV30">
        <v>-1.155817E-3</v>
      </c>
      <c r="AW30">
        <v>752.27809999999999</v>
      </c>
      <c r="AX30">
        <v>12.13261</v>
      </c>
      <c r="AY30">
        <v>99.462289999999996</v>
      </c>
      <c r="AZ30">
        <v>17.194800000000001</v>
      </c>
      <c r="BA30">
        <v>1.1874450000000001</v>
      </c>
      <c r="BB30">
        <v>-2.3788529999999999E-2</v>
      </c>
      <c r="BC30">
        <v>18.280270000000002</v>
      </c>
      <c r="BD30">
        <v>7.7257990000000002E-3</v>
      </c>
      <c r="BE30">
        <v>-3.0445070000000001E-3</v>
      </c>
      <c r="BF30">
        <v>0.30402479999999998</v>
      </c>
      <c r="BG30">
        <v>-0.1198071</v>
      </c>
      <c r="BH30">
        <v>0</v>
      </c>
      <c r="BI30">
        <v>0</v>
      </c>
      <c r="BJ30">
        <v>63</v>
      </c>
      <c r="BK30">
        <v>0</v>
      </c>
      <c r="BL30">
        <v>106.87609999999999</v>
      </c>
      <c r="BM30">
        <v>11.506080000000001</v>
      </c>
      <c r="BN30">
        <v>0</v>
      </c>
      <c r="BO30">
        <v>0</v>
      </c>
      <c r="BP30">
        <v>0</v>
      </c>
      <c r="BQ30">
        <v>0</v>
      </c>
      <c r="BR30">
        <v>12</v>
      </c>
      <c r="BS30">
        <v>12</v>
      </c>
      <c r="BT30">
        <v>12</v>
      </c>
      <c r="BU30">
        <v>18.458929999999999</v>
      </c>
      <c r="BV30">
        <v>1.597801</v>
      </c>
      <c r="BW30">
        <v>2.1231140000000002</v>
      </c>
      <c r="BX30">
        <v>11.86229</v>
      </c>
      <c r="BY30">
        <v>75.257419999999996</v>
      </c>
      <c r="BZ30">
        <v>1.1824220000000001</v>
      </c>
      <c r="CA30">
        <v>368.76569999999998</v>
      </c>
      <c r="CB30">
        <v>9.5624100000000004E-2</v>
      </c>
      <c r="CC30">
        <v>488.00749999999999</v>
      </c>
      <c r="CD30">
        <v>46.640599999999999</v>
      </c>
      <c r="CE30">
        <v>334.35759999999999</v>
      </c>
      <c r="CF30">
        <v>406.9588</v>
      </c>
      <c r="CG30">
        <v>293.4871</v>
      </c>
      <c r="CH30">
        <v>-86.310199999999995</v>
      </c>
      <c r="CI30">
        <v>-13.709</v>
      </c>
      <c r="CJ30">
        <v>864.48469999999998</v>
      </c>
      <c r="CK30" t="s">
        <v>141</v>
      </c>
      <c r="CL30" t="s">
        <v>141</v>
      </c>
      <c r="CM30">
        <v>291.84309999999999</v>
      </c>
      <c r="CN30">
        <v>187.86240000000001</v>
      </c>
      <c r="CO30">
        <v>18.11899</v>
      </c>
      <c r="CP30">
        <v>23.05425</v>
      </c>
      <c r="CQ30">
        <v>18.243230000000001</v>
      </c>
      <c r="CR30">
        <v>20.826239999999999</v>
      </c>
      <c r="CS30">
        <v>36.987850000000002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677.37750000000005</v>
      </c>
      <c r="CZ30">
        <v>20.186610000000002</v>
      </c>
      <c r="DA30">
        <v>11.63298</v>
      </c>
      <c r="DB30">
        <v>100</v>
      </c>
    </row>
    <row r="31" spans="1:106" x14ac:dyDescent="0.25">
      <c r="B31" s="1">
        <v>41559.454861111109</v>
      </c>
      <c r="C31">
        <v>1131</v>
      </c>
      <c r="D31">
        <v>0.93346240000000003</v>
      </c>
      <c r="E31">
        <v>2.381281E-2</v>
      </c>
      <c r="F31">
        <v>0.1416289</v>
      </c>
      <c r="G31">
        <v>6.6424860000000002E-2</v>
      </c>
      <c r="H31">
        <v>-4.17557E-3</v>
      </c>
      <c r="I31">
        <v>-5.3204040000000004E-4</v>
      </c>
      <c r="J31">
        <v>7.8264790000000001E-4</v>
      </c>
      <c r="K31">
        <v>0.1905413</v>
      </c>
      <c r="L31">
        <v>3.8192360000000002E-2</v>
      </c>
      <c r="M31">
        <v>1.6838039999999999E-2</v>
      </c>
      <c r="N31">
        <v>0.35324420000000001</v>
      </c>
      <c r="O31">
        <v>1.0901060000000001E-2</v>
      </c>
      <c r="P31">
        <v>0.26638329999999999</v>
      </c>
      <c r="Q31">
        <v>1.395392</v>
      </c>
      <c r="R31">
        <v>1.3448720000000001</v>
      </c>
      <c r="S31">
        <v>-24.969670000000001</v>
      </c>
      <c r="T31">
        <v>15.412409999999999</v>
      </c>
      <c r="U31">
        <v>164.96969999999999</v>
      </c>
      <c r="V31">
        <v>1.219168</v>
      </c>
      <c r="W31">
        <v>-0.56772199999999995</v>
      </c>
      <c r="X31">
        <v>-1.4079E-2</v>
      </c>
      <c r="Y31">
        <v>18.802769999999999</v>
      </c>
      <c r="Z31">
        <v>140</v>
      </c>
      <c r="AA31">
        <v>3000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-7.2438950000000002E-3</v>
      </c>
      <c r="AI31">
        <v>26.088819999999998</v>
      </c>
      <c r="AJ31">
        <v>-0.65482810000000002</v>
      </c>
      <c r="AK31">
        <v>1.4002950000000001</v>
      </c>
      <c r="AL31">
        <v>0.13180030000000001</v>
      </c>
      <c r="AM31">
        <v>0.36346810000000002</v>
      </c>
      <c r="AN31">
        <v>-1.6607520000000001E-2</v>
      </c>
      <c r="AO31">
        <v>0.18015100000000001</v>
      </c>
      <c r="AP31">
        <v>-6.488097E-3</v>
      </c>
      <c r="AQ31">
        <v>2.9564999999999999E-3</v>
      </c>
      <c r="AR31">
        <v>1.0539730000000001E-2</v>
      </c>
      <c r="AS31">
        <v>4.75883E-2</v>
      </c>
      <c r="AT31">
        <v>-3.3205499999999998E-3</v>
      </c>
      <c r="AU31">
        <v>-9.0010929999999995E-4</v>
      </c>
      <c r="AV31">
        <v>-5.4903099999999995E-4</v>
      </c>
      <c r="AW31">
        <v>747.31100000000004</v>
      </c>
      <c r="AX31">
        <v>12.16357</v>
      </c>
      <c r="AY31">
        <v>99.465479999999999</v>
      </c>
      <c r="AZ31">
        <v>17.270160000000001</v>
      </c>
      <c r="BA31">
        <v>1.187154</v>
      </c>
      <c r="BB31">
        <v>-1.6607520000000001E-2</v>
      </c>
      <c r="BC31">
        <v>25.716950000000001</v>
      </c>
      <c r="BD31">
        <v>1.0799960000000001E-2</v>
      </c>
      <c r="BE31">
        <v>-1.4363329999999999E-3</v>
      </c>
      <c r="BF31">
        <v>0.42891550000000001</v>
      </c>
      <c r="BG31">
        <v>-5.7043299999999998E-2</v>
      </c>
      <c r="BH31">
        <v>0</v>
      </c>
      <c r="BI31">
        <v>0</v>
      </c>
      <c r="BJ31">
        <v>63</v>
      </c>
      <c r="BK31">
        <v>0</v>
      </c>
      <c r="BL31">
        <v>113.4761</v>
      </c>
      <c r="BM31">
        <v>38.184559999999998</v>
      </c>
      <c r="BN31">
        <v>0</v>
      </c>
      <c r="BO31">
        <v>0</v>
      </c>
      <c r="BP31">
        <v>0</v>
      </c>
      <c r="BQ31">
        <v>0</v>
      </c>
      <c r="BR31">
        <v>11.97067</v>
      </c>
      <c r="BS31">
        <v>12</v>
      </c>
      <c r="BT31">
        <v>7</v>
      </c>
      <c r="BU31">
        <v>18.554169999999999</v>
      </c>
      <c r="BV31">
        <v>1.602746</v>
      </c>
      <c r="BW31">
        <v>2.1358259999999998</v>
      </c>
      <c r="BX31">
        <v>11.89512</v>
      </c>
      <c r="BY31">
        <v>75.041039999999995</v>
      </c>
      <c r="BZ31">
        <v>1.1820219999999999</v>
      </c>
      <c r="CA31">
        <v>377.209</v>
      </c>
      <c r="CB31">
        <v>9.2015550000000002E-2</v>
      </c>
      <c r="CC31">
        <v>495.64089999999999</v>
      </c>
      <c r="CD31">
        <v>45.595669999999998</v>
      </c>
      <c r="CE31">
        <v>334.5686</v>
      </c>
      <c r="CF31">
        <v>407.4049</v>
      </c>
      <c r="CG31">
        <v>293.68099999999998</v>
      </c>
      <c r="CH31">
        <v>-87.21217</v>
      </c>
      <c r="CI31">
        <v>-14.37594</v>
      </c>
      <c r="CJ31">
        <v>872.16480000000001</v>
      </c>
      <c r="CK31" t="s">
        <v>141</v>
      </c>
      <c r="CL31" t="s">
        <v>141</v>
      </c>
      <c r="CM31">
        <v>292.09050000000002</v>
      </c>
      <c r="CN31">
        <v>187.89619999999999</v>
      </c>
      <c r="CO31">
        <v>18.1586</v>
      </c>
      <c r="CP31">
        <v>21.420069999999999</v>
      </c>
      <c r="CQ31">
        <v>18.200669999999999</v>
      </c>
      <c r="CR31">
        <v>20.644909999999999</v>
      </c>
      <c r="CS31">
        <v>36.696660000000001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676.02629999999999</v>
      </c>
      <c r="CZ31">
        <v>20.45701</v>
      </c>
      <c r="DA31">
        <v>11.63326</v>
      </c>
      <c r="DB31">
        <v>100</v>
      </c>
    </row>
    <row r="32" spans="1:106" x14ac:dyDescent="0.25">
      <c r="B32" s="1">
        <v>41559.458333333336</v>
      </c>
      <c r="C32">
        <v>1132</v>
      </c>
      <c r="D32">
        <v>2.8545950000000002</v>
      </c>
      <c r="E32">
        <v>1.3986820000000001E-2</v>
      </c>
      <c r="F32">
        <v>0.1085612</v>
      </c>
      <c r="G32">
        <v>8.6075940000000004E-2</v>
      </c>
      <c r="H32">
        <v>-9.3116980000000002E-3</v>
      </c>
      <c r="I32">
        <v>-6.9342650000000002E-3</v>
      </c>
      <c r="J32">
        <v>2.394148E-3</v>
      </c>
      <c r="K32">
        <v>0.2549226</v>
      </c>
      <c r="L32">
        <v>7.8065869999999996E-2</v>
      </c>
      <c r="M32">
        <v>1.153564E-2</v>
      </c>
      <c r="N32">
        <v>0.4327339</v>
      </c>
      <c r="O32">
        <v>2.4140400000000001E-3</v>
      </c>
      <c r="P32">
        <v>0.26427580000000001</v>
      </c>
      <c r="Q32">
        <v>1.704534</v>
      </c>
      <c r="R32">
        <v>1.6387400000000001</v>
      </c>
      <c r="S32">
        <v>-39.181339999999999</v>
      </c>
      <c r="T32">
        <v>15.913880000000001</v>
      </c>
      <c r="U32">
        <v>179.18129999999999</v>
      </c>
      <c r="V32">
        <v>1.2702709999999999</v>
      </c>
      <c r="W32">
        <v>-1.035318</v>
      </c>
      <c r="X32">
        <v>-1.2689000000000001E-2</v>
      </c>
      <c r="Y32">
        <v>18.894760000000002</v>
      </c>
      <c r="Z32">
        <v>140</v>
      </c>
      <c r="AA32">
        <v>3000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6.4614240000000003E-3</v>
      </c>
      <c r="AI32">
        <v>29.338570000000001</v>
      </c>
      <c r="AJ32">
        <v>1.058046</v>
      </c>
      <c r="AK32">
        <v>0.52562169999999997</v>
      </c>
      <c r="AL32">
        <v>4.2607959999999999E-3</v>
      </c>
      <c r="AM32">
        <v>-2.291822E-2</v>
      </c>
      <c r="AN32">
        <v>-7.9050570000000001E-3</v>
      </c>
      <c r="AO32">
        <v>0.23167409999999999</v>
      </c>
      <c r="AP32">
        <v>-5.1188149999999997E-3</v>
      </c>
      <c r="AQ32">
        <v>2.220544E-2</v>
      </c>
      <c r="AR32">
        <v>1.1790739999999999E-2</v>
      </c>
      <c r="AS32">
        <v>6.4380419999999994E-2</v>
      </c>
      <c r="AT32">
        <v>-8.5710820000000007E-3</v>
      </c>
      <c r="AU32">
        <v>-9.6436660000000004E-3</v>
      </c>
      <c r="AV32">
        <v>8.8738279999999998E-4</v>
      </c>
      <c r="AW32">
        <v>745.28219999999999</v>
      </c>
      <c r="AX32">
        <v>12.101050000000001</v>
      </c>
      <c r="AY32">
        <v>99.464950000000002</v>
      </c>
      <c r="AZ32">
        <v>17.369009999999999</v>
      </c>
      <c r="BA32">
        <v>1.186779</v>
      </c>
      <c r="BB32">
        <v>-7.9050570000000001E-3</v>
      </c>
      <c r="BC32">
        <v>28.769400000000001</v>
      </c>
      <c r="BD32">
        <v>1.205225E-2</v>
      </c>
      <c r="BE32">
        <v>2.3142269999999999E-3</v>
      </c>
      <c r="BF32">
        <v>0.47748570000000001</v>
      </c>
      <c r="BG32">
        <v>9.1684979999999999E-2</v>
      </c>
      <c r="BH32">
        <v>0</v>
      </c>
      <c r="BI32">
        <v>0</v>
      </c>
      <c r="BJ32">
        <v>63</v>
      </c>
      <c r="BK32">
        <v>0</v>
      </c>
      <c r="BL32">
        <v>88.922449999999998</v>
      </c>
      <c r="BM32">
        <v>57.290840000000003</v>
      </c>
      <c r="BN32">
        <v>0</v>
      </c>
      <c r="BO32">
        <v>0</v>
      </c>
      <c r="BP32">
        <v>0</v>
      </c>
      <c r="BQ32">
        <v>0</v>
      </c>
      <c r="BR32">
        <v>12</v>
      </c>
      <c r="BS32">
        <v>12</v>
      </c>
      <c r="BT32">
        <v>12</v>
      </c>
      <c r="BU32">
        <v>18.53256</v>
      </c>
      <c r="BV32">
        <v>1.599205</v>
      </c>
      <c r="BW32">
        <v>2.1329319999999998</v>
      </c>
      <c r="BX32">
        <v>11.869719999999999</v>
      </c>
      <c r="BY32">
        <v>74.976820000000004</v>
      </c>
      <c r="BZ32">
        <v>1.1821630000000001</v>
      </c>
      <c r="CA32">
        <v>362.59840000000003</v>
      </c>
      <c r="CB32">
        <v>9.6888349999999998E-2</v>
      </c>
      <c r="CC32">
        <v>481.65</v>
      </c>
      <c r="CD32">
        <v>45.282730000000001</v>
      </c>
      <c r="CE32">
        <v>334.20179999999999</v>
      </c>
      <c r="CF32">
        <v>407.97070000000002</v>
      </c>
      <c r="CG32">
        <v>293.71089999999998</v>
      </c>
      <c r="CH32">
        <v>-87.750699999999995</v>
      </c>
      <c r="CI32">
        <v>-13.98183</v>
      </c>
      <c r="CJ32">
        <v>880.61919999999998</v>
      </c>
      <c r="CK32" t="s">
        <v>141</v>
      </c>
      <c r="CL32" t="s">
        <v>141</v>
      </c>
      <c r="CM32" t="s">
        <v>141</v>
      </c>
      <c r="CN32">
        <v>186.9272</v>
      </c>
      <c r="CO32">
        <v>18.21303</v>
      </c>
      <c r="CP32">
        <v>20.786950000000001</v>
      </c>
      <c r="CQ32">
        <v>18.138390000000001</v>
      </c>
      <c r="CR32">
        <v>18.971409999999999</v>
      </c>
      <c r="CS32">
        <v>36.001069999999999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674.68629999999996</v>
      </c>
      <c r="CZ32">
        <v>20.75055</v>
      </c>
      <c r="DA32">
        <v>11.65241</v>
      </c>
      <c r="DB32">
        <v>100</v>
      </c>
    </row>
    <row r="33" spans="2:106" x14ac:dyDescent="0.25">
      <c r="B33" s="1">
        <v>41559.461805555555</v>
      </c>
      <c r="C33">
        <v>1133</v>
      </c>
      <c r="D33">
        <v>3.9886849999999998</v>
      </c>
      <c r="E33">
        <v>2.2346580000000001E-2</v>
      </c>
      <c r="F33">
        <v>0.1372361</v>
      </c>
      <c r="G33">
        <v>6.826641E-2</v>
      </c>
      <c r="H33">
        <v>-7.1422409999999997E-3</v>
      </c>
      <c r="I33">
        <v>-4.8604470000000001E-4</v>
      </c>
      <c r="J33">
        <v>3.3460500000000002E-3</v>
      </c>
      <c r="K33">
        <v>0.50893569999999999</v>
      </c>
      <c r="L33">
        <v>0.24875030000000001</v>
      </c>
      <c r="M33">
        <v>1.6939180000000002E-2</v>
      </c>
      <c r="N33">
        <v>0.61740539999999999</v>
      </c>
      <c r="O33">
        <v>8.2325490000000005E-3</v>
      </c>
      <c r="P33">
        <v>0.32066210000000001</v>
      </c>
      <c r="Q33">
        <v>2.391146</v>
      </c>
      <c r="R33">
        <v>2.268618</v>
      </c>
      <c r="S33">
        <v>-42.345829999999999</v>
      </c>
      <c r="T33">
        <v>18.335819999999998</v>
      </c>
      <c r="U33">
        <v>182.3458</v>
      </c>
      <c r="V33">
        <v>1.6767190000000001</v>
      </c>
      <c r="W33">
        <v>-1.5281469999999999</v>
      </c>
      <c r="X33">
        <v>-3.7317589999999998E-2</v>
      </c>
      <c r="Y33">
        <v>18.96753</v>
      </c>
      <c r="Z33">
        <v>140</v>
      </c>
      <c r="AA33">
        <v>3000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2.8043530000000001E-2</v>
      </c>
      <c r="AI33">
        <v>27.61767</v>
      </c>
      <c r="AJ33">
        <v>2.293892</v>
      </c>
      <c r="AK33">
        <v>1.2528619999999999</v>
      </c>
      <c r="AL33">
        <v>0.4745434</v>
      </c>
      <c r="AM33">
        <v>0.63329809999999997</v>
      </c>
      <c r="AN33">
        <v>1.173952E-2</v>
      </c>
      <c r="AO33">
        <v>0.26861089999999999</v>
      </c>
      <c r="AP33">
        <v>2.4690449999999999E-2</v>
      </c>
      <c r="AQ33">
        <v>8.9117470000000004E-2</v>
      </c>
      <c r="AR33">
        <v>1.105721E-2</v>
      </c>
      <c r="AS33">
        <v>5.3948259999999998E-2</v>
      </c>
      <c r="AT33">
        <v>-1.0150960000000001E-2</v>
      </c>
      <c r="AU33">
        <v>-1.164923E-2</v>
      </c>
      <c r="AV33">
        <v>1.924313E-3</v>
      </c>
      <c r="AW33">
        <v>744.58529999999996</v>
      </c>
      <c r="AX33">
        <v>11.94289</v>
      </c>
      <c r="AY33">
        <v>99.466480000000004</v>
      </c>
      <c r="AZ33">
        <v>17.460899999999999</v>
      </c>
      <c r="BA33">
        <v>1.186517</v>
      </c>
      <c r="BB33">
        <v>1.173952E-2</v>
      </c>
      <c r="BC33">
        <v>26.979579999999999</v>
      </c>
      <c r="BD33">
        <v>1.129289E-2</v>
      </c>
      <c r="BE33">
        <v>5.0111210000000003E-3</v>
      </c>
      <c r="BF33">
        <v>0.441967</v>
      </c>
      <c r="BG33">
        <v>0.19611909999999999</v>
      </c>
      <c r="BH33">
        <v>0</v>
      </c>
      <c r="BI33">
        <v>0</v>
      </c>
      <c r="BJ33">
        <v>63</v>
      </c>
      <c r="BK33">
        <v>0</v>
      </c>
      <c r="BL33">
        <v>63.389279999999999</v>
      </c>
      <c r="BM33">
        <v>25.49671</v>
      </c>
      <c r="BN33">
        <v>0</v>
      </c>
      <c r="BO33">
        <v>0</v>
      </c>
      <c r="BP33">
        <v>0</v>
      </c>
      <c r="BQ33">
        <v>0</v>
      </c>
      <c r="BR33">
        <v>11.99</v>
      </c>
      <c r="BS33">
        <v>12</v>
      </c>
      <c r="BT33">
        <v>9</v>
      </c>
      <c r="BU33">
        <v>18.33643</v>
      </c>
      <c r="BV33">
        <v>1.5785800000000001</v>
      </c>
      <c r="BW33">
        <v>2.1068790000000002</v>
      </c>
      <c r="BX33">
        <v>11.72452</v>
      </c>
      <c r="BY33">
        <v>74.925030000000007</v>
      </c>
      <c r="BZ33">
        <v>1.183046</v>
      </c>
      <c r="CA33">
        <v>323.26420000000002</v>
      </c>
      <c r="CB33">
        <v>0.113458</v>
      </c>
      <c r="CC33">
        <v>442.47669999999999</v>
      </c>
      <c r="CD33">
        <v>45.21801</v>
      </c>
      <c r="CE33">
        <v>334.03230000000002</v>
      </c>
      <c r="CF33">
        <v>408.02679999999998</v>
      </c>
      <c r="CG33">
        <v>293.42489999999998</v>
      </c>
      <c r="CH33">
        <v>-86.279030000000006</v>
      </c>
      <c r="CI33">
        <v>-12.284509999999999</v>
      </c>
      <c r="CJ33">
        <v>898.60080000000005</v>
      </c>
      <c r="CK33" t="s">
        <v>141</v>
      </c>
      <c r="CL33" t="s">
        <v>141</v>
      </c>
      <c r="CM33" t="s">
        <v>141</v>
      </c>
      <c r="CN33">
        <v>186.5393</v>
      </c>
      <c r="CO33">
        <v>18.212610000000002</v>
      </c>
      <c r="CP33">
        <v>20.636109999999999</v>
      </c>
      <c r="CQ33">
        <v>18.086210000000001</v>
      </c>
      <c r="CR33">
        <v>18.600770000000001</v>
      </c>
      <c r="CS33">
        <v>36.323309999999999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675.53060000000005</v>
      </c>
      <c r="CZ33">
        <v>20.9817</v>
      </c>
      <c r="DA33">
        <v>11.66499</v>
      </c>
      <c r="DB33">
        <v>100</v>
      </c>
    </row>
    <row r="34" spans="2:106" x14ac:dyDescent="0.25">
      <c r="B34" s="1">
        <v>41559.465277777781</v>
      </c>
      <c r="C34">
        <v>1134</v>
      </c>
      <c r="D34">
        <v>3.5661749999999999</v>
      </c>
      <c r="E34">
        <v>2.5983539999999999E-2</v>
      </c>
      <c r="F34">
        <v>0.14796480000000001</v>
      </c>
      <c r="G34">
        <v>8.0910839999999998E-2</v>
      </c>
      <c r="H34">
        <v>-5.3700659999999997E-3</v>
      </c>
      <c r="I34">
        <v>2.1298379999999998E-3</v>
      </c>
      <c r="J34">
        <v>2.9908719999999999E-3</v>
      </c>
      <c r="K34">
        <v>0.26219520000000002</v>
      </c>
      <c r="L34">
        <v>2.7098299999999999E-2</v>
      </c>
      <c r="M34">
        <v>1.3211850000000001E-2</v>
      </c>
      <c r="N34">
        <v>0.67557929999999999</v>
      </c>
      <c r="O34">
        <v>1.7457839999999999E-2</v>
      </c>
      <c r="P34">
        <v>0.25561410000000001</v>
      </c>
      <c r="Q34">
        <v>3.0742509999999998</v>
      </c>
      <c r="R34">
        <v>2.9987729999999999</v>
      </c>
      <c r="S34">
        <v>-11.945589999999999</v>
      </c>
      <c r="T34">
        <v>12.691800000000001</v>
      </c>
      <c r="U34">
        <v>151.94560000000001</v>
      </c>
      <c r="V34">
        <v>2.9338329999999999</v>
      </c>
      <c r="W34">
        <v>-0.62069450000000004</v>
      </c>
      <c r="X34">
        <v>-5.7023169999999998E-2</v>
      </c>
      <c r="Y34">
        <v>18.905069999999998</v>
      </c>
      <c r="Z34">
        <v>140</v>
      </c>
      <c r="AA34">
        <v>3000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-1.2334660000000001E-2</v>
      </c>
      <c r="AI34">
        <v>44.951659999999997</v>
      </c>
      <c r="AJ34">
        <v>0.82270370000000004</v>
      </c>
      <c r="AK34">
        <v>1.1449180000000001</v>
      </c>
      <c r="AL34">
        <v>-4.4088959999999998E-3</v>
      </c>
      <c r="AM34">
        <v>-0.3159592</v>
      </c>
      <c r="AN34">
        <v>-3.2731950000000003E-2</v>
      </c>
      <c r="AO34">
        <v>0.3452944</v>
      </c>
      <c r="AP34">
        <v>1.329504E-3</v>
      </c>
      <c r="AQ34">
        <v>2.0180590000000002E-2</v>
      </c>
      <c r="AR34">
        <v>1.809005E-2</v>
      </c>
      <c r="AS34">
        <v>6.0284539999999998E-2</v>
      </c>
      <c r="AT34">
        <v>-5.4765489999999998E-3</v>
      </c>
      <c r="AU34">
        <v>-4.2783470000000001E-4</v>
      </c>
      <c r="AV34">
        <v>6.8998340000000005E-4</v>
      </c>
      <c r="AW34">
        <v>749.13310000000001</v>
      </c>
      <c r="AX34">
        <v>12.22115</v>
      </c>
      <c r="AY34">
        <v>99.472009999999997</v>
      </c>
      <c r="AZ34">
        <v>17.364260000000002</v>
      </c>
      <c r="BA34">
        <v>1.1868099999999999</v>
      </c>
      <c r="BB34">
        <v>-3.2731950000000003E-2</v>
      </c>
      <c r="BC34">
        <v>44.13973</v>
      </c>
      <c r="BD34">
        <v>1.8588239999999999E-2</v>
      </c>
      <c r="BE34">
        <v>1.809047E-3</v>
      </c>
      <c r="BF34">
        <v>0.73991379999999995</v>
      </c>
      <c r="BG34">
        <v>7.2009989999999996E-2</v>
      </c>
      <c r="BH34">
        <v>0</v>
      </c>
      <c r="BI34">
        <v>0</v>
      </c>
      <c r="BJ34">
        <v>63</v>
      </c>
      <c r="BK34">
        <v>0</v>
      </c>
      <c r="BL34">
        <v>108.4365</v>
      </c>
      <c r="BM34">
        <v>23.475000000000001</v>
      </c>
      <c r="BN34">
        <v>0</v>
      </c>
      <c r="BO34">
        <v>0</v>
      </c>
      <c r="BP34">
        <v>0</v>
      </c>
      <c r="BQ34">
        <v>0</v>
      </c>
      <c r="BR34">
        <v>12</v>
      </c>
      <c r="BS34">
        <v>12</v>
      </c>
      <c r="BT34">
        <v>12</v>
      </c>
      <c r="BU34">
        <v>18.116479999999999</v>
      </c>
      <c r="BV34">
        <v>1.6012729999999999</v>
      </c>
      <c r="BW34">
        <v>2.0779679999999998</v>
      </c>
      <c r="BX34">
        <v>11.902049999999999</v>
      </c>
      <c r="BY34">
        <v>77.059539999999998</v>
      </c>
      <c r="BZ34">
        <v>1.1838550000000001</v>
      </c>
      <c r="CA34">
        <v>413.3109</v>
      </c>
      <c r="CB34">
        <v>8.9330129999999994E-2</v>
      </c>
      <c r="CC34">
        <v>534.8759</v>
      </c>
      <c r="CD34">
        <v>47.772849999999998</v>
      </c>
      <c r="CE34">
        <v>333.67930000000001</v>
      </c>
      <c r="CF34">
        <v>407.47160000000002</v>
      </c>
      <c r="CG34">
        <v>293.1499</v>
      </c>
      <c r="CH34">
        <v>-85.058589999999995</v>
      </c>
      <c r="CI34">
        <v>-11.266349999999999</v>
      </c>
      <c r="CJ34">
        <v>934.63610000000006</v>
      </c>
      <c r="CK34" t="s">
        <v>141</v>
      </c>
      <c r="CL34" t="s">
        <v>141</v>
      </c>
      <c r="CM34">
        <v>292.76839999999999</v>
      </c>
      <c r="CN34">
        <v>187.93190000000001</v>
      </c>
      <c r="CO34">
        <v>18.278829999999999</v>
      </c>
      <c r="CP34">
        <v>20.31643</v>
      </c>
      <c r="CQ34">
        <v>18.04007</v>
      </c>
      <c r="CR34">
        <v>18.878979999999999</v>
      </c>
      <c r="CS34">
        <v>36.22822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675.97329999999999</v>
      </c>
      <c r="CZ34">
        <v>21.07799</v>
      </c>
      <c r="DA34">
        <v>11.672420000000001</v>
      </c>
      <c r="DB34">
        <v>100</v>
      </c>
    </row>
    <row r="35" spans="2:106" x14ac:dyDescent="0.25">
      <c r="B35" s="1">
        <v>41559.46875</v>
      </c>
      <c r="C35">
        <v>1135</v>
      </c>
      <c r="D35">
        <v>-2.440264</v>
      </c>
      <c r="E35">
        <v>0.21094740000000001</v>
      </c>
      <c r="F35">
        <v>0.4216241</v>
      </c>
      <c r="G35">
        <v>0.1472127</v>
      </c>
      <c r="H35">
        <v>-3.4447220000000001E-2</v>
      </c>
      <c r="I35">
        <v>8.0661329999999996E-3</v>
      </c>
      <c r="J35">
        <v>-2.0468679999999999E-3</v>
      </c>
      <c r="K35">
        <v>0.67732029999999999</v>
      </c>
      <c r="L35">
        <v>8.1875210000000004E-2</v>
      </c>
      <c r="M35">
        <v>-0.16773689999999999</v>
      </c>
      <c r="N35">
        <v>0.77135279999999995</v>
      </c>
      <c r="O35">
        <v>5.8867570000000001E-2</v>
      </c>
      <c r="P35">
        <v>0.51808460000000001</v>
      </c>
      <c r="Q35">
        <v>2.7701730000000002</v>
      </c>
      <c r="R35">
        <v>2.6164339999999999</v>
      </c>
      <c r="S35">
        <v>-13.52139</v>
      </c>
      <c r="T35">
        <v>0</v>
      </c>
      <c r="U35">
        <v>153.5214</v>
      </c>
      <c r="V35">
        <v>2.543914</v>
      </c>
      <c r="W35">
        <v>-0.61174419999999996</v>
      </c>
      <c r="X35">
        <v>7.0316199999999995E-2</v>
      </c>
      <c r="Y35">
        <v>18.92079</v>
      </c>
      <c r="Z35">
        <v>140</v>
      </c>
      <c r="AA35">
        <v>1537</v>
      </c>
      <c r="AB35">
        <v>0</v>
      </c>
      <c r="AC35">
        <v>0</v>
      </c>
      <c r="AD35">
        <v>1450</v>
      </c>
      <c r="AE35">
        <v>1446</v>
      </c>
      <c r="AF35">
        <v>1449</v>
      </c>
      <c r="AG35">
        <v>1446</v>
      </c>
      <c r="AH35">
        <v>-1.569019E-2</v>
      </c>
      <c r="AI35">
        <v>-46.11759</v>
      </c>
      <c r="AJ35">
        <v>0.36063980000000001</v>
      </c>
      <c r="AK35">
        <v>0.81036050000000004</v>
      </c>
      <c r="AL35">
        <v>-1.043475E-2</v>
      </c>
      <c r="AM35">
        <v>-0.1598899</v>
      </c>
      <c r="AN35">
        <v>2.6392640000000001E-3</v>
      </c>
      <c r="AO35">
        <v>0.2571869</v>
      </c>
      <c r="AP35">
        <v>-1.001759E-2</v>
      </c>
      <c r="AQ35">
        <v>-8.3698929999999998E-3</v>
      </c>
      <c r="AR35">
        <v>-1.859508E-2</v>
      </c>
      <c r="AS35">
        <v>0.13080900000000001</v>
      </c>
      <c r="AT35">
        <v>-3.2826689999999999E-2</v>
      </c>
      <c r="AU35">
        <v>9.0317650000000006E-3</v>
      </c>
      <c r="AV35">
        <v>3.02501E-4</v>
      </c>
      <c r="AW35">
        <v>749.48929999999996</v>
      </c>
      <c r="AX35">
        <v>12.49492</v>
      </c>
      <c r="AY35">
        <v>99.466290000000001</v>
      </c>
      <c r="AZ35">
        <v>17.345379999999999</v>
      </c>
      <c r="BA35">
        <v>1.186652</v>
      </c>
      <c r="BB35">
        <v>2.6392640000000001E-3</v>
      </c>
      <c r="BC35">
        <v>-45.371989999999997</v>
      </c>
      <c r="BD35">
        <v>-1.9123290000000001E-2</v>
      </c>
      <c r="BE35">
        <v>7.9384530000000005E-4</v>
      </c>
      <c r="BF35">
        <v>-0.77789439999999999</v>
      </c>
      <c r="BG35">
        <v>3.2291920000000002E-2</v>
      </c>
      <c r="BH35">
        <v>0</v>
      </c>
      <c r="BI35">
        <v>0</v>
      </c>
      <c r="BJ35">
        <v>63</v>
      </c>
      <c r="BK35">
        <v>0</v>
      </c>
      <c r="BL35">
        <v>84.582470000000001</v>
      </c>
      <c r="BM35">
        <v>35.080939999999998</v>
      </c>
      <c r="BN35">
        <v>0</v>
      </c>
      <c r="BO35">
        <v>0</v>
      </c>
      <c r="BP35">
        <v>0</v>
      </c>
      <c r="BQ35">
        <v>0</v>
      </c>
      <c r="BR35">
        <v>11.979329999999999</v>
      </c>
      <c r="BS35">
        <v>12</v>
      </c>
      <c r="BT35">
        <v>7</v>
      </c>
      <c r="BU35">
        <v>18.031359999999999</v>
      </c>
      <c r="BV35">
        <v>1.637025</v>
      </c>
      <c r="BW35">
        <v>2.066865</v>
      </c>
      <c r="BX35">
        <v>12.17135</v>
      </c>
      <c r="BY35">
        <v>79.203310000000002</v>
      </c>
      <c r="BZ35">
        <v>1.184105</v>
      </c>
      <c r="CA35">
        <v>414.9948</v>
      </c>
      <c r="CB35">
        <v>0.1041255</v>
      </c>
      <c r="CC35">
        <v>545.95399999999995</v>
      </c>
      <c r="CD35">
        <v>56.751300000000001</v>
      </c>
      <c r="CE35">
        <v>333.63630000000001</v>
      </c>
      <c r="CF35">
        <v>407.8442</v>
      </c>
      <c r="CG35">
        <v>293.01609999999999</v>
      </c>
      <c r="CH35">
        <v>-84.337689999999995</v>
      </c>
      <c r="CI35">
        <v>-10.129759999999999</v>
      </c>
      <c r="CJ35">
        <v>980.05730000000005</v>
      </c>
      <c r="CK35">
        <v>-87.577579999999998</v>
      </c>
      <c r="CL35" t="s">
        <v>141</v>
      </c>
      <c r="CM35">
        <v>292.55239999999998</v>
      </c>
      <c r="CN35">
        <v>187.8845</v>
      </c>
      <c r="CO35">
        <v>17.945709999999998</v>
      </c>
      <c r="CP35">
        <v>20.217790000000001</v>
      </c>
      <c r="CQ35">
        <v>17.50525</v>
      </c>
      <c r="CR35">
        <v>20.408950000000001</v>
      </c>
      <c r="CS35">
        <v>39.206699999999998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674.67769999999996</v>
      </c>
      <c r="CZ35">
        <v>21.161989999999999</v>
      </c>
      <c r="DA35">
        <v>11.683400000000001</v>
      </c>
      <c r="DB35">
        <v>100</v>
      </c>
    </row>
    <row r="36" spans="2:106" x14ac:dyDescent="0.25">
      <c r="B36" s="1">
        <v>41559.472222222219</v>
      </c>
      <c r="C36">
        <v>1136</v>
      </c>
      <c r="D36" t="s">
        <v>141</v>
      </c>
      <c r="E36" t="s">
        <v>141</v>
      </c>
      <c r="F36" t="s">
        <v>141</v>
      </c>
      <c r="G36" t="s">
        <v>141</v>
      </c>
      <c r="H36" t="s">
        <v>141</v>
      </c>
      <c r="I36" t="s">
        <v>141</v>
      </c>
      <c r="J36" t="s">
        <v>141</v>
      </c>
      <c r="K36" t="s">
        <v>141</v>
      </c>
      <c r="L36" t="s">
        <v>141</v>
      </c>
      <c r="M36" t="s">
        <v>141</v>
      </c>
      <c r="N36" t="s">
        <v>141</v>
      </c>
      <c r="O36" t="s">
        <v>141</v>
      </c>
      <c r="P36" t="s">
        <v>141</v>
      </c>
      <c r="Q36" t="s">
        <v>141</v>
      </c>
      <c r="R36" t="s">
        <v>141</v>
      </c>
      <c r="S36">
        <v>0</v>
      </c>
      <c r="T36">
        <v>0</v>
      </c>
      <c r="U36">
        <v>140</v>
      </c>
      <c r="V36" t="s">
        <v>141</v>
      </c>
      <c r="W36" t="s">
        <v>141</v>
      </c>
      <c r="X36" t="s">
        <v>141</v>
      </c>
      <c r="Y36" t="s">
        <v>141</v>
      </c>
      <c r="Z36">
        <v>140</v>
      </c>
      <c r="AA36">
        <v>0</v>
      </c>
      <c r="AB36">
        <v>0</v>
      </c>
      <c r="AC36">
        <v>0</v>
      </c>
      <c r="AD36">
        <v>2990</v>
      </c>
      <c r="AE36">
        <v>2990</v>
      </c>
      <c r="AF36">
        <v>2990</v>
      </c>
      <c r="AG36">
        <v>2990</v>
      </c>
      <c r="AH36" t="s">
        <v>141</v>
      </c>
      <c r="AI36" t="s">
        <v>141</v>
      </c>
      <c r="AJ36" t="s">
        <v>141</v>
      </c>
      <c r="AK36" t="s">
        <v>141</v>
      </c>
      <c r="AL36" t="s">
        <v>141</v>
      </c>
      <c r="AM36" t="s">
        <v>141</v>
      </c>
      <c r="AN36" t="s">
        <v>141</v>
      </c>
      <c r="AO36" t="s">
        <v>141</v>
      </c>
      <c r="AP36" t="s">
        <v>141</v>
      </c>
      <c r="AQ36" t="s">
        <v>141</v>
      </c>
      <c r="AR36" t="s">
        <v>141</v>
      </c>
      <c r="AS36" t="s">
        <v>141</v>
      </c>
      <c r="AT36" t="s">
        <v>141</v>
      </c>
      <c r="AU36" t="s">
        <v>141</v>
      </c>
      <c r="AV36" t="s">
        <v>141</v>
      </c>
      <c r="AW36" t="s">
        <v>141</v>
      </c>
      <c r="AX36" t="s">
        <v>141</v>
      </c>
      <c r="AY36" t="s">
        <v>141</v>
      </c>
      <c r="AZ36" t="s">
        <v>141</v>
      </c>
      <c r="BA36" t="s">
        <v>141</v>
      </c>
      <c r="BB36" t="s">
        <v>141</v>
      </c>
      <c r="BC36" t="s">
        <v>141</v>
      </c>
      <c r="BD36" t="s">
        <v>141</v>
      </c>
      <c r="BE36" t="s">
        <v>141</v>
      </c>
      <c r="BF36" t="s">
        <v>141</v>
      </c>
      <c r="BG36" t="s">
        <v>141</v>
      </c>
      <c r="BH36">
        <v>0</v>
      </c>
      <c r="BI36">
        <v>0</v>
      </c>
      <c r="BJ36">
        <v>63</v>
      </c>
      <c r="BK36">
        <v>0</v>
      </c>
      <c r="BL36">
        <v>282.46249999999998</v>
      </c>
      <c r="BM36">
        <v>53.670729999999999</v>
      </c>
      <c r="BN36">
        <v>0</v>
      </c>
      <c r="BO36">
        <v>0</v>
      </c>
      <c r="BP36">
        <v>0</v>
      </c>
      <c r="BQ36">
        <v>0</v>
      </c>
      <c r="BR36">
        <v>11.989000000000001</v>
      </c>
      <c r="BS36">
        <v>12</v>
      </c>
      <c r="BT36">
        <v>11</v>
      </c>
      <c r="BU36">
        <v>17.992010000000001</v>
      </c>
      <c r="BV36">
        <v>1.6599870000000001</v>
      </c>
      <c r="BW36">
        <v>2.0617559999999999</v>
      </c>
      <c r="BX36">
        <v>12.343730000000001</v>
      </c>
      <c r="BY36">
        <v>80.513270000000006</v>
      </c>
      <c r="BZ36">
        <v>1.1840919999999999</v>
      </c>
      <c r="CA36">
        <v>410.9128</v>
      </c>
      <c r="CB36">
        <v>0.1191506</v>
      </c>
      <c r="CC36">
        <v>551.12729999999999</v>
      </c>
      <c r="CD36">
        <v>65.565979999999996</v>
      </c>
      <c r="CE36">
        <v>333.42140000000001</v>
      </c>
      <c r="CF36">
        <v>408.06990000000002</v>
      </c>
      <c r="CG36">
        <v>292.93279999999999</v>
      </c>
      <c r="CH36">
        <v>-84.077510000000004</v>
      </c>
      <c r="CI36">
        <v>-9.4290120000000002</v>
      </c>
      <c r="CJ36">
        <v>825.61469999999997</v>
      </c>
      <c r="CK36">
        <v>-93.273960000000002</v>
      </c>
      <c r="CL36" t="s">
        <v>141</v>
      </c>
      <c r="CM36">
        <v>292.57159999999999</v>
      </c>
      <c r="CN36">
        <v>187.90389999999999</v>
      </c>
      <c r="CO36">
        <v>18.59019</v>
      </c>
      <c r="CP36">
        <v>19.959430000000001</v>
      </c>
      <c r="CQ36">
        <v>18.681149999999999</v>
      </c>
      <c r="CR36">
        <v>23.07368</v>
      </c>
      <c r="CS36">
        <v>42.68873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675.96659999999997</v>
      </c>
      <c r="CZ36">
        <v>21.203019999999999</v>
      </c>
      <c r="DA36">
        <v>11.688179999999999</v>
      </c>
      <c r="DB36">
        <v>100</v>
      </c>
    </row>
    <row r="37" spans="2:106" x14ac:dyDescent="0.25">
      <c r="B37" s="1">
        <v>41559.475694444445</v>
      </c>
      <c r="C37">
        <v>1137</v>
      </c>
      <c r="D37" t="s">
        <v>141</v>
      </c>
      <c r="E37" t="s">
        <v>141</v>
      </c>
      <c r="F37" t="s">
        <v>141</v>
      </c>
      <c r="G37" t="s">
        <v>141</v>
      </c>
      <c r="H37" t="s">
        <v>141</v>
      </c>
      <c r="I37" t="s">
        <v>141</v>
      </c>
      <c r="J37" t="s">
        <v>141</v>
      </c>
      <c r="K37" t="s">
        <v>141</v>
      </c>
      <c r="L37" t="s">
        <v>141</v>
      </c>
      <c r="M37" t="s">
        <v>141</v>
      </c>
      <c r="N37" t="s">
        <v>141</v>
      </c>
      <c r="O37" t="s">
        <v>141</v>
      </c>
      <c r="P37" t="s">
        <v>141</v>
      </c>
      <c r="Q37" t="s">
        <v>141</v>
      </c>
      <c r="R37" t="s">
        <v>141</v>
      </c>
      <c r="S37">
        <v>0</v>
      </c>
      <c r="T37">
        <v>0</v>
      </c>
      <c r="U37">
        <v>140</v>
      </c>
      <c r="V37" t="s">
        <v>141</v>
      </c>
      <c r="W37" t="s">
        <v>141</v>
      </c>
      <c r="X37" t="s">
        <v>141</v>
      </c>
      <c r="Y37" t="s">
        <v>141</v>
      </c>
      <c r="Z37">
        <v>140</v>
      </c>
      <c r="AA37">
        <v>0</v>
      </c>
      <c r="AB37">
        <v>0</v>
      </c>
      <c r="AC37">
        <v>0</v>
      </c>
      <c r="AD37">
        <v>3000</v>
      </c>
      <c r="AE37">
        <v>3000</v>
      </c>
      <c r="AF37">
        <v>3000</v>
      </c>
      <c r="AG37">
        <v>3000</v>
      </c>
      <c r="AH37" t="s">
        <v>141</v>
      </c>
      <c r="AI37" t="s">
        <v>141</v>
      </c>
      <c r="AJ37" t="s">
        <v>141</v>
      </c>
      <c r="AK37" t="s">
        <v>141</v>
      </c>
      <c r="AL37" t="s">
        <v>141</v>
      </c>
      <c r="AM37" t="s">
        <v>141</v>
      </c>
      <c r="AN37" t="s">
        <v>141</v>
      </c>
      <c r="AO37" t="s">
        <v>141</v>
      </c>
      <c r="AP37" t="s">
        <v>141</v>
      </c>
      <c r="AQ37" t="s">
        <v>141</v>
      </c>
      <c r="AR37" t="s">
        <v>141</v>
      </c>
      <c r="AS37" t="s">
        <v>141</v>
      </c>
      <c r="AT37" t="s">
        <v>141</v>
      </c>
      <c r="AU37" t="s">
        <v>141</v>
      </c>
      <c r="AV37" t="s">
        <v>141</v>
      </c>
      <c r="AW37" t="s">
        <v>141</v>
      </c>
      <c r="AX37" t="s">
        <v>141</v>
      </c>
      <c r="AY37" t="s">
        <v>141</v>
      </c>
      <c r="AZ37" t="s">
        <v>141</v>
      </c>
      <c r="BA37" t="s">
        <v>141</v>
      </c>
      <c r="BB37" t="s">
        <v>141</v>
      </c>
      <c r="BC37" t="s">
        <v>141</v>
      </c>
      <c r="BD37" t="s">
        <v>141</v>
      </c>
      <c r="BE37" t="s">
        <v>141</v>
      </c>
      <c r="BF37" t="s">
        <v>141</v>
      </c>
      <c r="BG37" t="s">
        <v>141</v>
      </c>
      <c r="BH37">
        <v>0</v>
      </c>
      <c r="BI37">
        <v>0</v>
      </c>
      <c r="BJ37">
        <v>63</v>
      </c>
      <c r="BK37">
        <v>0</v>
      </c>
      <c r="BL37">
        <v>23.936720000000001</v>
      </c>
      <c r="BM37">
        <v>41.217529999999996</v>
      </c>
      <c r="BN37">
        <v>0</v>
      </c>
      <c r="BO37">
        <v>0</v>
      </c>
      <c r="BP37">
        <v>0</v>
      </c>
      <c r="BQ37">
        <v>0</v>
      </c>
      <c r="BR37">
        <v>11.916</v>
      </c>
      <c r="BS37">
        <v>12</v>
      </c>
      <c r="BT37">
        <v>5</v>
      </c>
      <c r="BU37">
        <v>17.799060000000001</v>
      </c>
      <c r="BV37">
        <v>1.6568080000000001</v>
      </c>
      <c r="BW37">
        <v>2.0368849999999998</v>
      </c>
      <c r="BX37">
        <v>12.32827</v>
      </c>
      <c r="BY37">
        <v>81.340289999999996</v>
      </c>
      <c r="BZ37" t="s">
        <v>141</v>
      </c>
      <c r="CA37">
        <v>437.31479999999999</v>
      </c>
      <c r="CB37">
        <v>9.344247E-2</v>
      </c>
      <c r="CC37">
        <v>563.66020000000003</v>
      </c>
      <c r="CD37">
        <v>52.619540000000001</v>
      </c>
      <c r="CE37">
        <v>333.37619999999998</v>
      </c>
      <c r="CF37">
        <v>407.10210000000001</v>
      </c>
      <c r="CG37">
        <v>292.59570000000002</v>
      </c>
      <c r="CH37">
        <v>-82.204700000000003</v>
      </c>
      <c r="CI37">
        <v>-8.4788689999999995</v>
      </c>
      <c r="CJ37">
        <v>940.26400000000001</v>
      </c>
      <c r="CK37">
        <v>-55.42062</v>
      </c>
      <c r="CL37" t="s">
        <v>141</v>
      </c>
      <c r="CM37">
        <v>292.56959999999998</v>
      </c>
      <c r="CN37">
        <v>187.8853</v>
      </c>
      <c r="CO37">
        <v>18.31174</v>
      </c>
      <c r="CP37">
        <v>20.16169</v>
      </c>
      <c r="CQ37">
        <v>19.01362</v>
      </c>
      <c r="CR37">
        <v>23.308260000000001</v>
      </c>
      <c r="CS37">
        <v>41.355510000000002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675.23800000000006</v>
      </c>
      <c r="CZ37">
        <v>21.289670000000001</v>
      </c>
      <c r="DA37">
        <v>11.710889999999999</v>
      </c>
      <c r="DB37">
        <v>100</v>
      </c>
    </row>
    <row r="38" spans="2:106" x14ac:dyDescent="0.25">
      <c r="B38" s="1">
        <v>41559.479166666664</v>
      </c>
      <c r="C38">
        <v>1138</v>
      </c>
      <c r="D38" t="s">
        <v>141</v>
      </c>
      <c r="E38" t="s">
        <v>141</v>
      </c>
      <c r="F38" t="s">
        <v>141</v>
      </c>
      <c r="G38" t="s">
        <v>141</v>
      </c>
      <c r="H38" t="s">
        <v>141</v>
      </c>
      <c r="I38" t="s">
        <v>141</v>
      </c>
      <c r="J38" t="s">
        <v>141</v>
      </c>
      <c r="K38" t="s">
        <v>141</v>
      </c>
      <c r="L38" t="s">
        <v>141</v>
      </c>
      <c r="M38" t="s">
        <v>141</v>
      </c>
      <c r="N38" t="s">
        <v>141</v>
      </c>
      <c r="O38" t="s">
        <v>141</v>
      </c>
      <c r="P38" t="s">
        <v>141</v>
      </c>
      <c r="Q38" t="s">
        <v>141</v>
      </c>
      <c r="R38" t="s">
        <v>141</v>
      </c>
      <c r="S38">
        <v>0</v>
      </c>
      <c r="T38">
        <v>0</v>
      </c>
      <c r="U38">
        <v>140</v>
      </c>
      <c r="V38" t="s">
        <v>141</v>
      </c>
      <c r="W38" t="s">
        <v>141</v>
      </c>
      <c r="X38" t="s">
        <v>141</v>
      </c>
      <c r="Y38" t="s">
        <v>141</v>
      </c>
      <c r="Z38">
        <v>140</v>
      </c>
      <c r="AA38">
        <v>0</v>
      </c>
      <c r="AB38">
        <v>0</v>
      </c>
      <c r="AC38">
        <v>0</v>
      </c>
      <c r="AD38">
        <v>3000</v>
      </c>
      <c r="AE38">
        <v>3000</v>
      </c>
      <c r="AF38">
        <v>3000</v>
      </c>
      <c r="AG38">
        <v>3000</v>
      </c>
      <c r="AH38" t="s">
        <v>141</v>
      </c>
      <c r="AI38" t="s">
        <v>141</v>
      </c>
      <c r="AJ38" t="s">
        <v>141</v>
      </c>
      <c r="AK38" t="s">
        <v>141</v>
      </c>
      <c r="AL38" t="s">
        <v>141</v>
      </c>
      <c r="AM38" t="s">
        <v>141</v>
      </c>
      <c r="AN38" t="s">
        <v>141</v>
      </c>
      <c r="AO38" t="s">
        <v>141</v>
      </c>
      <c r="AP38" t="s">
        <v>141</v>
      </c>
      <c r="AQ38" t="s">
        <v>141</v>
      </c>
      <c r="AR38" t="s">
        <v>141</v>
      </c>
      <c r="AS38" t="s">
        <v>141</v>
      </c>
      <c r="AT38" t="s">
        <v>141</v>
      </c>
      <c r="AU38" t="s">
        <v>141</v>
      </c>
      <c r="AV38" t="s">
        <v>141</v>
      </c>
      <c r="AW38" t="s">
        <v>141</v>
      </c>
      <c r="AX38" t="s">
        <v>141</v>
      </c>
      <c r="AY38" t="s">
        <v>141</v>
      </c>
      <c r="AZ38" t="s">
        <v>141</v>
      </c>
      <c r="BA38" t="s">
        <v>141</v>
      </c>
      <c r="BB38" t="s">
        <v>141</v>
      </c>
      <c r="BC38" t="s">
        <v>141</v>
      </c>
      <c r="BD38" t="s">
        <v>141</v>
      </c>
      <c r="BE38" t="s">
        <v>141</v>
      </c>
      <c r="BF38" t="s">
        <v>141</v>
      </c>
      <c r="BG38" t="s">
        <v>141</v>
      </c>
      <c r="BH38">
        <v>0</v>
      </c>
      <c r="BI38">
        <v>0</v>
      </c>
      <c r="BJ38">
        <v>63</v>
      </c>
      <c r="BK38">
        <v>0</v>
      </c>
      <c r="BL38">
        <v>272.2663</v>
      </c>
      <c r="BM38">
        <v>57.680860000000003</v>
      </c>
      <c r="BN38">
        <v>0</v>
      </c>
      <c r="BO38">
        <v>0</v>
      </c>
      <c r="BP38">
        <v>0</v>
      </c>
      <c r="BQ38">
        <v>0</v>
      </c>
      <c r="BR38">
        <v>11.15133</v>
      </c>
      <c r="BS38">
        <v>12</v>
      </c>
      <c r="BT38">
        <v>5</v>
      </c>
      <c r="BU38">
        <v>17.77299</v>
      </c>
      <c r="BV38">
        <v>1.6531830000000001</v>
      </c>
      <c r="BW38">
        <v>2.0335139999999998</v>
      </c>
      <c r="BX38">
        <v>12.3024</v>
      </c>
      <c r="BY38">
        <v>81.296899999999994</v>
      </c>
      <c r="BZ38" t="s">
        <v>141</v>
      </c>
      <c r="CA38">
        <v>450.95780000000002</v>
      </c>
      <c r="CB38">
        <v>0.1078866</v>
      </c>
      <c r="CC38">
        <v>588.35159999999996</v>
      </c>
      <c r="CD38">
        <v>63.459919999999997</v>
      </c>
      <c r="CE38">
        <v>333.01209999999998</v>
      </c>
      <c r="CF38">
        <v>406.94600000000003</v>
      </c>
      <c r="CG38">
        <v>292.40530000000001</v>
      </c>
      <c r="CH38">
        <v>-81.48724</v>
      </c>
      <c r="CI38">
        <v>-7.5533320000000002</v>
      </c>
      <c r="CJ38">
        <v>851.5068</v>
      </c>
      <c r="CK38">
        <v>-52.431190000000001</v>
      </c>
      <c r="CL38" t="s">
        <v>141</v>
      </c>
      <c r="CM38">
        <v>292.25349999999997</v>
      </c>
      <c r="CN38">
        <v>187.88120000000001</v>
      </c>
      <c r="CO38">
        <v>20.106729999999999</v>
      </c>
      <c r="CP38">
        <v>20.633410000000001</v>
      </c>
      <c r="CQ38">
        <v>21.344809999999999</v>
      </c>
      <c r="CR38">
        <v>25.267160000000001</v>
      </c>
      <c r="CS38">
        <v>46.327860000000001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674.24559999999997</v>
      </c>
      <c r="CZ38">
        <v>21.394210000000001</v>
      </c>
      <c r="DA38">
        <v>11.72986</v>
      </c>
      <c r="DB38">
        <v>100</v>
      </c>
    </row>
    <row r="39" spans="2:106" x14ac:dyDescent="0.25">
      <c r="B39" s="1">
        <v>41559.482638888891</v>
      </c>
      <c r="C39">
        <v>1139</v>
      </c>
      <c r="D39" t="s">
        <v>141</v>
      </c>
      <c r="E39" t="s">
        <v>141</v>
      </c>
      <c r="F39" t="s">
        <v>141</v>
      </c>
      <c r="G39" t="s">
        <v>141</v>
      </c>
      <c r="H39" t="s">
        <v>141</v>
      </c>
      <c r="I39" t="s">
        <v>141</v>
      </c>
      <c r="J39" t="s">
        <v>141</v>
      </c>
      <c r="K39" t="s">
        <v>141</v>
      </c>
      <c r="L39" t="s">
        <v>141</v>
      </c>
      <c r="M39" t="s">
        <v>141</v>
      </c>
      <c r="N39" t="s">
        <v>141</v>
      </c>
      <c r="O39" t="s">
        <v>141</v>
      </c>
      <c r="P39" t="s">
        <v>141</v>
      </c>
      <c r="Q39" t="s">
        <v>141</v>
      </c>
      <c r="R39" t="s">
        <v>141</v>
      </c>
      <c r="S39">
        <v>0</v>
      </c>
      <c r="T39">
        <v>0</v>
      </c>
      <c r="U39">
        <v>140</v>
      </c>
      <c r="V39" t="s">
        <v>141</v>
      </c>
      <c r="W39" t="s">
        <v>141</v>
      </c>
      <c r="X39" t="s">
        <v>141</v>
      </c>
      <c r="Y39" t="s">
        <v>141</v>
      </c>
      <c r="Z39">
        <v>140</v>
      </c>
      <c r="AA39">
        <v>0</v>
      </c>
      <c r="AB39">
        <v>0</v>
      </c>
      <c r="AC39">
        <v>0</v>
      </c>
      <c r="AD39">
        <v>3000</v>
      </c>
      <c r="AE39">
        <v>3000</v>
      </c>
      <c r="AF39">
        <v>3000</v>
      </c>
      <c r="AG39">
        <v>3000</v>
      </c>
      <c r="AH39" t="s">
        <v>141</v>
      </c>
      <c r="AI39" t="s">
        <v>141</v>
      </c>
      <c r="AJ39" t="s">
        <v>141</v>
      </c>
      <c r="AK39" t="s">
        <v>141</v>
      </c>
      <c r="AL39" t="s">
        <v>141</v>
      </c>
      <c r="AM39" t="s">
        <v>141</v>
      </c>
      <c r="AN39" t="s">
        <v>141</v>
      </c>
      <c r="AO39" t="s">
        <v>141</v>
      </c>
      <c r="AP39" t="s">
        <v>141</v>
      </c>
      <c r="AQ39" t="s">
        <v>141</v>
      </c>
      <c r="AR39" t="s">
        <v>141</v>
      </c>
      <c r="AS39" t="s">
        <v>141</v>
      </c>
      <c r="AT39" t="s">
        <v>141</v>
      </c>
      <c r="AU39" t="s">
        <v>141</v>
      </c>
      <c r="AV39" t="s">
        <v>141</v>
      </c>
      <c r="AW39" t="s">
        <v>141</v>
      </c>
      <c r="AX39" t="s">
        <v>141</v>
      </c>
      <c r="AY39" t="s">
        <v>141</v>
      </c>
      <c r="AZ39" t="s">
        <v>141</v>
      </c>
      <c r="BA39" t="s">
        <v>141</v>
      </c>
      <c r="BB39" t="s">
        <v>141</v>
      </c>
      <c r="BC39" t="s">
        <v>141</v>
      </c>
      <c r="BD39" t="s">
        <v>141</v>
      </c>
      <c r="BE39" t="s">
        <v>141</v>
      </c>
      <c r="BF39" t="s">
        <v>141</v>
      </c>
      <c r="BG39" t="s">
        <v>141</v>
      </c>
      <c r="BH39">
        <v>0</v>
      </c>
      <c r="BI39">
        <v>0</v>
      </c>
      <c r="BJ39">
        <v>63</v>
      </c>
      <c r="BK39">
        <v>0</v>
      </c>
      <c r="BL39">
        <v>16.35905</v>
      </c>
      <c r="BM39">
        <v>45.870800000000003</v>
      </c>
      <c r="BN39">
        <v>0</v>
      </c>
      <c r="BO39">
        <v>0</v>
      </c>
      <c r="BP39">
        <v>0</v>
      </c>
      <c r="BQ39">
        <v>0</v>
      </c>
      <c r="BR39">
        <v>10.49367</v>
      </c>
      <c r="BS39">
        <v>12</v>
      </c>
      <c r="BT39">
        <v>5</v>
      </c>
      <c r="BU39">
        <v>17.675470000000001</v>
      </c>
      <c r="BV39">
        <v>1.6346579999999999</v>
      </c>
      <c r="BW39">
        <v>2.0210729999999999</v>
      </c>
      <c r="BX39">
        <v>12.168620000000001</v>
      </c>
      <c r="BY39">
        <v>80.880709999999993</v>
      </c>
      <c r="BZ39" t="s">
        <v>141</v>
      </c>
      <c r="CA39">
        <v>501.31799999999998</v>
      </c>
      <c r="CB39">
        <v>9.0364929999999996E-2</v>
      </c>
      <c r="CC39">
        <v>631.01760000000002</v>
      </c>
      <c r="CD39">
        <v>56.5443</v>
      </c>
      <c r="CE39">
        <v>333.53460000000001</v>
      </c>
      <c r="CF39">
        <v>406.69</v>
      </c>
      <c r="CG39">
        <v>292.33969999999999</v>
      </c>
      <c r="CH39">
        <v>-80.593410000000006</v>
      </c>
      <c r="CI39">
        <v>-7.4380660000000001</v>
      </c>
      <c r="CJ39">
        <v>1007.056</v>
      </c>
      <c r="CK39">
        <v>-48.071809999999999</v>
      </c>
      <c r="CL39" t="s">
        <v>141</v>
      </c>
      <c r="CM39">
        <v>292.2294</v>
      </c>
      <c r="CN39">
        <v>187.87950000000001</v>
      </c>
      <c r="CO39">
        <v>20.40925</v>
      </c>
      <c r="CP39">
        <v>22.98066</v>
      </c>
      <c r="CQ39">
        <v>21.735810000000001</v>
      </c>
      <c r="CR39">
        <v>25.811119999999999</v>
      </c>
      <c r="CS39">
        <v>50.274749999999997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676.34860000000003</v>
      </c>
      <c r="CZ39">
        <v>21.483830000000001</v>
      </c>
      <c r="DA39">
        <v>11.72148</v>
      </c>
      <c r="DB39">
        <v>100</v>
      </c>
    </row>
    <row r="40" spans="2:106" x14ac:dyDescent="0.25">
      <c r="B40" s="1">
        <v>41559.486111111109</v>
      </c>
      <c r="C40">
        <v>1140</v>
      </c>
      <c r="D40" t="s">
        <v>141</v>
      </c>
      <c r="E40" t="s">
        <v>141</v>
      </c>
      <c r="F40" t="s">
        <v>141</v>
      </c>
      <c r="G40" t="s">
        <v>141</v>
      </c>
      <c r="H40" t="s">
        <v>141</v>
      </c>
      <c r="I40" t="s">
        <v>141</v>
      </c>
      <c r="J40" t="s">
        <v>141</v>
      </c>
      <c r="K40" t="s">
        <v>141</v>
      </c>
      <c r="L40" t="s">
        <v>141</v>
      </c>
      <c r="M40" t="s">
        <v>141</v>
      </c>
      <c r="N40" t="s">
        <v>141</v>
      </c>
      <c r="O40" t="s">
        <v>141</v>
      </c>
      <c r="P40" t="s">
        <v>141</v>
      </c>
      <c r="Q40" t="s">
        <v>141</v>
      </c>
      <c r="R40" t="s">
        <v>141</v>
      </c>
      <c r="S40">
        <v>0</v>
      </c>
      <c r="T40">
        <v>0</v>
      </c>
      <c r="U40">
        <v>140</v>
      </c>
      <c r="V40" t="s">
        <v>141</v>
      </c>
      <c r="W40" t="s">
        <v>141</v>
      </c>
      <c r="X40" t="s">
        <v>141</v>
      </c>
      <c r="Y40" t="s">
        <v>141</v>
      </c>
      <c r="Z40">
        <v>140</v>
      </c>
      <c r="AA40">
        <v>0</v>
      </c>
      <c r="AB40">
        <v>0</v>
      </c>
      <c r="AC40">
        <v>0</v>
      </c>
      <c r="AD40">
        <v>2990</v>
      </c>
      <c r="AE40">
        <v>2990</v>
      </c>
      <c r="AF40">
        <v>2990</v>
      </c>
      <c r="AG40">
        <v>2990</v>
      </c>
      <c r="AH40" t="s">
        <v>141</v>
      </c>
      <c r="AI40" t="s">
        <v>141</v>
      </c>
      <c r="AJ40" t="s">
        <v>141</v>
      </c>
      <c r="AK40" t="s">
        <v>141</v>
      </c>
      <c r="AL40" t="s">
        <v>141</v>
      </c>
      <c r="AM40" t="s">
        <v>141</v>
      </c>
      <c r="AN40" t="s">
        <v>141</v>
      </c>
      <c r="AO40" t="s">
        <v>141</v>
      </c>
      <c r="AP40" t="s">
        <v>141</v>
      </c>
      <c r="AQ40" t="s">
        <v>141</v>
      </c>
      <c r="AR40" t="s">
        <v>141</v>
      </c>
      <c r="AS40" t="s">
        <v>141</v>
      </c>
      <c r="AT40" t="s">
        <v>141</v>
      </c>
      <c r="AU40" t="s">
        <v>141</v>
      </c>
      <c r="AV40" t="s">
        <v>141</v>
      </c>
      <c r="AW40" t="s">
        <v>141</v>
      </c>
      <c r="AX40" t="s">
        <v>141</v>
      </c>
      <c r="AY40" t="s">
        <v>141</v>
      </c>
      <c r="AZ40" t="s">
        <v>141</v>
      </c>
      <c r="BA40" t="s">
        <v>141</v>
      </c>
      <c r="BB40" t="s">
        <v>141</v>
      </c>
      <c r="BC40" t="s">
        <v>141</v>
      </c>
      <c r="BD40" t="s">
        <v>141</v>
      </c>
      <c r="BE40" t="s">
        <v>141</v>
      </c>
      <c r="BF40" t="s">
        <v>141</v>
      </c>
      <c r="BG40" t="s">
        <v>141</v>
      </c>
      <c r="BH40">
        <v>0</v>
      </c>
      <c r="BI40">
        <v>0</v>
      </c>
      <c r="BJ40">
        <v>62.997669999999999</v>
      </c>
      <c r="BK40">
        <v>0</v>
      </c>
      <c r="BL40">
        <v>352.108</v>
      </c>
      <c r="BM40">
        <v>24.230180000000001</v>
      </c>
      <c r="BN40">
        <v>0</v>
      </c>
      <c r="BO40">
        <v>0</v>
      </c>
      <c r="BP40">
        <v>0</v>
      </c>
      <c r="BQ40">
        <v>0</v>
      </c>
      <c r="BR40">
        <v>7.5493329999999998</v>
      </c>
      <c r="BS40">
        <v>12</v>
      </c>
      <c r="BT40">
        <v>5</v>
      </c>
      <c r="BU40">
        <v>17.493189999999998</v>
      </c>
      <c r="BV40">
        <v>1.6797949999999999</v>
      </c>
      <c r="BW40">
        <v>1.9979290000000001</v>
      </c>
      <c r="BX40">
        <v>12.51247</v>
      </c>
      <c r="BY40">
        <v>84.076819999999998</v>
      </c>
      <c r="BZ40" t="s">
        <v>141</v>
      </c>
      <c r="CA40">
        <v>546.81299999999999</v>
      </c>
      <c r="CB40">
        <v>7.2477700000000006E-2</v>
      </c>
      <c r="CC40">
        <v>667.11099999999999</v>
      </c>
      <c r="CD40">
        <v>48.173079999999999</v>
      </c>
      <c r="CE40">
        <v>334.54559999999998</v>
      </c>
      <c r="CF40">
        <v>406.67039999999997</v>
      </c>
      <c r="CG40">
        <v>291.93060000000003</v>
      </c>
      <c r="CH40">
        <v>-77.269040000000004</v>
      </c>
      <c r="CI40">
        <v>-5.1441999999999997</v>
      </c>
      <c r="CJ40">
        <v>1051.5160000000001</v>
      </c>
      <c r="CK40">
        <v>-48.876370000000001</v>
      </c>
      <c r="CL40" t="s">
        <v>141</v>
      </c>
      <c r="CM40">
        <v>291.49400000000003</v>
      </c>
      <c r="CN40">
        <v>187.87280000000001</v>
      </c>
      <c r="CO40">
        <v>19.071000000000002</v>
      </c>
      <c r="CP40">
        <v>23.090330000000002</v>
      </c>
      <c r="CQ40">
        <v>20.013950000000001</v>
      </c>
      <c r="CR40">
        <v>24.238330000000001</v>
      </c>
      <c r="CS40">
        <v>49.3444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676.27809999999999</v>
      </c>
      <c r="CZ40">
        <v>21.541810000000002</v>
      </c>
      <c r="DA40">
        <v>11.750489999999999</v>
      </c>
      <c r="DB40">
        <v>100</v>
      </c>
    </row>
    <row r="41" spans="2:106" x14ac:dyDescent="0.25">
      <c r="B41" s="1">
        <v>41559.489583333336</v>
      </c>
      <c r="C41">
        <v>1141</v>
      </c>
      <c r="D41" t="s">
        <v>141</v>
      </c>
      <c r="E41" t="s">
        <v>141</v>
      </c>
      <c r="F41" t="s">
        <v>141</v>
      </c>
      <c r="G41" t="s">
        <v>141</v>
      </c>
      <c r="H41" t="s">
        <v>141</v>
      </c>
      <c r="I41" t="s">
        <v>141</v>
      </c>
      <c r="J41" t="s">
        <v>141</v>
      </c>
      <c r="K41" t="s">
        <v>141</v>
      </c>
      <c r="L41" t="s">
        <v>141</v>
      </c>
      <c r="M41" t="s">
        <v>141</v>
      </c>
      <c r="N41" t="s">
        <v>141</v>
      </c>
      <c r="O41" t="s">
        <v>141</v>
      </c>
      <c r="P41" t="s">
        <v>141</v>
      </c>
      <c r="Q41" t="s">
        <v>141</v>
      </c>
      <c r="R41" t="s">
        <v>141</v>
      </c>
      <c r="S41">
        <v>0</v>
      </c>
      <c r="T41">
        <v>0</v>
      </c>
      <c r="U41">
        <v>140</v>
      </c>
      <c r="V41" t="s">
        <v>141</v>
      </c>
      <c r="W41" t="s">
        <v>141</v>
      </c>
      <c r="X41" t="s">
        <v>141</v>
      </c>
      <c r="Y41" t="s">
        <v>141</v>
      </c>
      <c r="Z41">
        <v>140</v>
      </c>
      <c r="AA41">
        <v>0</v>
      </c>
      <c r="AB41">
        <v>0</v>
      </c>
      <c r="AC41">
        <v>1</v>
      </c>
      <c r="AD41">
        <v>2966</v>
      </c>
      <c r="AE41">
        <v>2966</v>
      </c>
      <c r="AF41">
        <v>2966</v>
      </c>
      <c r="AG41">
        <v>2966</v>
      </c>
      <c r="AH41" t="s">
        <v>141</v>
      </c>
      <c r="AI41" t="s">
        <v>141</v>
      </c>
      <c r="AJ41" t="s">
        <v>141</v>
      </c>
      <c r="AK41" t="s">
        <v>141</v>
      </c>
      <c r="AL41" t="s">
        <v>141</v>
      </c>
      <c r="AM41" t="s">
        <v>141</v>
      </c>
      <c r="AN41" t="s">
        <v>141</v>
      </c>
      <c r="AO41" t="s">
        <v>141</v>
      </c>
      <c r="AP41" t="s">
        <v>141</v>
      </c>
      <c r="AQ41" t="s">
        <v>141</v>
      </c>
      <c r="AR41" t="s">
        <v>141</v>
      </c>
      <c r="AS41" t="s">
        <v>141</v>
      </c>
      <c r="AT41" t="s">
        <v>141</v>
      </c>
      <c r="AU41" t="s">
        <v>141</v>
      </c>
      <c r="AV41" t="s">
        <v>141</v>
      </c>
      <c r="AW41" t="s">
        <v>141</v>
      </c>
      <c r="AX41" t="s">
        <v>141</v>
      </c>
      <c r="AY41" t="s">
        <v>141</v>
      </c>
      <c r="AZ41" t="s">
        <v>141</v>
      </c>
      <c r="BA41" t="s">
        <v>141</v>
      </c>
      <c r="BB41" t="s">
        <v>141</v>
      </c>
      <c r="BC41" t="s">
        <v>141</v>
      </c>
      <c r="BD41" t="s">
        <v>141</v>
      </c>
      <c r="BE41" t="s">
        <v>141</v>
      </c>
      <c r="BF41" t="s">
        <v>141</v>
      </c>
      <c r="BG41" t="s">
        <v>141</v>
      </c>
      <c r="BH41">
        <v>0</v>
      </c>
      <c r="BI41">
        <v>0</v>
      </c>
      <c r="BJ41">
        <v>63</v>
      </c>
      <c r="BK41">
        <v>0</v>
      </c>
      <c r="BL41">
        <v>0.26839239999999998</v>
      </c>
      <c r="BM41">
        <v>29.174289999999999</v>
      </c>
      <c r="BN41">
        <v>0</v>
      </c>
      <c r="BO41">
        <v>0</v>
      </c>
      <c r="BP41">
        <v>0</v>
      </c>
      <c r="BQ41">
        <v>0</v>
      </c>
      <c r="BR41">
        <v>7.2203330000000001</v>
      </c>
      <c r="BS41">
        <v>12</v>
      </c>
      <c r="BT41">
        <v>5</v>
      </c>
      <c r="BU41">
        <v>17.514230000000001</v>
      </c>
      <c r="BV41">
        <v>1.6971830000000001</v>
      </c>
      <c r="BW41">
        <v>2.0005869999999999</v>
      </c>
      <c r="BX41">
        <v>12.641069999999999</v>
      </c>
      <c r="BY41">
        <v>84.834239999999994</v>
      </c>
      <c r="BZ41" t="s">
        <v>141</v>
      </c>
      <c r="CA41">
        <v>547.94069999999999</v>
      </c>
      <c r="CB41">
        <v>6.7272159999999998E-2</v>
      </c>
      <c r="CC41">
        <v>664.60659999999996</v>
      </c>
      <c r="CD41">
        <v>44.668570000000003</v>
      </c>
      <c r="CE41">
        <v>334.96210000000002</v>
      </c>
      <c r="CF41">
        <v>406.95949999999999</v>
      </c>
      <c r="CG41">
        <v>291.78210000000001</v>
      </c>
      <c r="CH41">
        <v>-76.015119999999996</v>
      </c>
      <c r="CI41">
        <v>-4.0177110000000003</v>
      </c>
      <c r="CJ41">
        <v>1065.7529999999999</v>
      </c>
      <c r="CK41">
        <v>-45.772709999999996</v>
      </c>
      <c r="CL41" t="s">
        <v>141</v>
      </c>
      <c r="CM41">
        <v>291.32859999999999</v>
      </c>
      <c r="CN41">
        <v>187.86510000000001</v>
      </c>
      <c r="CO41">
        <v>18.892230000000001</v>
      </c>
      <c r="CP41">
        <v>22.973610000000001</v>
      </c>
      <c r="CQ41">
        <v>19.9787</v>
      </c>
      <c r="CR41">
        <v>24.377849999999999</v>
      </c>
      <c r="CS41">
        <v>51.969740000000002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676.66769999999997</v>
      </c>
      <c r="CZ41">
        <v>21.60539</v>
      </c>
      <c r="DA41">
        <v>11.763820000000001</v>
      </c>
      <c r="DB41">
        <v>100</v>
      </c>
    </row>
    <row r="42" spans="2:106" x14ac:dyDescent="0.25">
      <c r="B42" s="1">
        <v>41559.493055555555</v>
      </c>
      <c r="C42">
        <v>1142</v>
      </c>
      <c r="D42" t="s">
        <v>141</v>
      </c>
      <c r="E42" t="s">
        <v>141</v>
      </c>
      <c r="F42" t="s">
        <v>141</v>
      </c>
      <c r="G42" t="s">
        <v>141</v>
      </c>
      <c r="H42" t="s">
        <v>141</v>
      </c>
      <c r="I42" t="s">
        <v>141</v>
      </c>
      <c r="J42" t="s">
        <v>141</v>
      </c>
      <c r="K42" t="s">
        <v>141</v>
      </c>
      <c r="L42" t="s">
        <v>141</v>
      </c>
      <c r="M42" t="s">
        <v>141</v>
      </c>
      <c r="N42" t="s">
        <v>141</v>
      </c>
      <c r="O42" t="s">
        <v>141</v>
      </c>
      <c r="P42" t="s">
        <v>141</v>
      </c>
      <c r="Q42" t="s">
        <v>141</v>
      </c>
      <c r="R42" t="s">
        <v>141</v>
      </c>
      <c r="S42">
        <v>0</v>
      </c>
      <c r="T42">
        <v>0</v>
      </c>
      <c r="U42">
        <v>140</v>
      </c>
      <c r="V42" t="s">
        <v>141</v>
      </c>
      <c r="W42" t="s">
        <v>141</v>
      </c>
      <c r="X42" t="s">
        <v>141</v>
      </c>
      <c r="Y42" t="s">
        <v>141</v>
      </c>
      <c r="Z42">
        <v>140</v>
      </c>
      <c r="AA42">
        <v>0</v>
      </c>
      <c r="AB42">
        <v>0</v>
      </c>
      <c r="AC42">
        <v>0</v>
      </c>
      <c r="AD42">
        <v>2952</v>
      </c>
      <c r="AE42">
        <v>2952</v>
      </c>
      <c r="AF42">
        <v>2952</v>
      </c>
      <c r="AG42">
        <v>2952</v>
      </c>
      <c r="AH42" t="s">
        <v>141</v>
      </c>
      <c r="AI42" t="s">
        <v>141</v>
      </c>
      <c r="AJ42" t="s">
        <v>141</v>
      </c>
      <c r="AK42" t="s">
        <v>141</v>
      </c>
      <c r="AL42" t="s">
        <v>141</v>
      </c>
      <c r="AM42" t="s">
        <v>141</v>
      </c>
      <c r="AN42" t="s">
        <v>141</v>
      </c>
      <c r="AO42" t="s">
        <v>141</v>
      </c>
      <c r="AP42" t="s">
        <v>141</v>
      </c>
      <c r="AQ42" t="s">
        <v>141</v>
      </c>
      <c r="AR42" t="s">
        <v>141</v>
      </c>
      <c r="AS42" t="s">
        <v>141</v>
      </c>
      <c r="AT42" t="s">
        <v>141</v>
      </c>
      <c r="AU42" t="s">
        <v>141</v>
      </c>
      <c r="AV42" t="s">
        <v>141</v>
      </c>
      <c r="AW42" t="s">
        <v>141</v>
      </c>
      <c r="AX42" t="s">
        <v>141</v>
      </c>
      <c r="AY42" t="s">
        <v>141</v>
      </c>
      <c r="AZ42" t="s">
        <v>141</v>
      </c>
      <c r="BA42" t="s">
        <v>141</v>
      </c>
      <c r="BB42" t="s">
        <v>141</v>
      </c>
      <c r="BC42" t="s">
        <v>141</v>
      </c>
      <c r="BD42" t="s">
        <v>141</v>
      </c>
      <c r="BE42" t="s">
        <v>141</v>
      </c>
      <c r="BF42" t="s">
        <v>141</v>
      </c>
      <c r="BG42" t="s">
        <v>141</v>
      </c>
      <c r="BH42">
        <v>0</v>
      </c>
      <c r="BI42">
        <v>0</v>
      </c>
      <c r="BJ42">
        <v>63</v>
      </c>
      <c r="BK42">
        <v>0</v>
      </c>
      <c r="BL42">
        <v>4.5242719999999998</v>
      </c>
      <c r="BM42">
        <v>20.307939999999999</v>
      </c>
      <c r="BN42">
        <v>0</v>
      </c>
      <c r="BO42">
        <v>0</v>
      </c>
      <c r="BP42">
        <v>0</v>
      </c>
      <c r="BQ42">
        <v>0</v>
      </c>
      <c r="BR42">
        <v>9.0066670000000002</v>
      </c>
      <c r="BS42">
        <v>12</v>
      </c>
      <c r="BT42">
        <v>5</v>
      </c>
      <c r="BU42">
        <v>17.662569999999999</v>
      </c>
      <c r="BV42">
        <v>1.731222</v>
      </c>
      <c r="BW42">
        <v>2.0194109999999998</v>
      </c>
      <c r="BX42">
        <v>12.888030000000001</v>
      </c>
      <c r="BY42">
        <v>85.729089999999999</v>
      </c>
      <c r="BZ42" t="s">
        <v>141</v>
      </c>
      <c r="CA42">
        <v>554.86469999999997</v>
      </c>
      <c r="CB42">
        <v>6.7389530000000003E-2</v>
      </c>
      <c r="CC42">
        <v>672.21180000000004</v>
      </c>
      <c r="CD42">
        <v>45.22871</v>
      </c>
      <c r="CE42">
        <v>335.55630000000002</v>
      </c>
      <c r="CF42">
        <v>407.67469999999997</v>
      </c>
      <c r="CG42">
        <v>291.82839999999999</v>
      </c>
      <c r="CH42">
        <v>-75.681960000000004</v>
      </c>
      <c r="CI42">
        <v>-3.5635919999999999</v>
      </c>
      <c r="CJ42">
        <v>1081.7270000000001</v>
      </c>
      <c r="CK42">
        <v>-41.847709999999999</v>
      </c>
      <c r="CL42" t="s">
        <v>141</v>
      </c>
      <c r="CM42">
        <v>291.49</v>
      </c>
      <c r="CN42">
        <v>187.887</v>
      </c>
      <c r="CO42">
        <v>19.51305</v>
      </c>
      <c r="CP42">
        <v>23.535779999999999</v>
      </c>
      <c r="CQ42">
        <v>20.99436</v>
      </c>
      <c r="CR42">
        <v>26.1282</v>
      </c>
      <c r="CS42">
        <v>60.349589999999999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676.77729999999997</v>
      </c>
      <c r="CZ42">
        <v>21.639060000000001</v>
      </c>
      <c r="DA42">
        <v>11.76257</v>
      </c>
      <c r="DB42">
        <v>100</v>
      </c>
    </row>
    <row r="43" spans="2:106" x14ac:dyDescent="0.25">
      <c r="B43" s="1">
        <v>41559.496527777781</v>
      </c>
      <c r="C43">
        <v>1143</v>
      </c>
      <c r="D43" t="s">
        <v>141</v>
      </c>
      <c r="E43" t="s">
        <v>141</v>
      </c>
      <c r="F43" t="s">
        <v>141</v>
      </c>
      <c r="G43" t="s">
        <v>141</v>
      </c>
      <c r="H43" t="s">
        <v>141</v>
      </c>
      <c r="I43" t="s">
        <v>141</v>
      </c>
      <c r="J43" t="s">
        <v>141</v>
      </c>
      <c r="K43" t="s">
        <v>141</v>
      </c>
      <c r="L43" t="s">
        <v>141</v>
      </c>
      <c r="M43" t="s">
        <v>141</v>
      </c>
      <c r="N43" t="s">
        <v>141</v>
      </c>
      <c r="O43" t="s">
        <v>141</v>
      </c>
      <c r="P43" t="s">
        <v>141</v>
      </c>
      <c r="Q43" t="s">
        <v>141</v>
      </c>
      <c r="R43" t="s">
        <v>141</v>
      </c>
      <c r="S43">
        <v>0</v>
      </c>
      <c r="T43">
        <v>0</v>
      </c>
      <c r="U43">
        <v>140</v>
      </c>
      <c r="V43" t="s">
        <v>141</v>
      </c>
      <c r="W43" t="s">
        <v>141</v>
      </c>
      <c r="X43" t="s">
        <v>141</v>
      </c>
      <c r="Y43" t="s">
        <v>141</v>
      </c>
      <c r="Z43">
        <v>140</v>
      </c>
      <c r="AA43">
        <v>0</v>
      </c>
      <c r="AB43">
        <v>0</v>
      </c>
      <c r="AC43">
        <v>1</v>
      </c>
      <c r="AD43">
        <v>2965</v>
      </c>
      <c r="AE43">
        <v>2965</v>
      </c>
      <c r="AF43">
        <v>2965</v>
      </c>
      <c r="AG43">
        <v>2965</v>
      </c>
      <c r="AH43" t="s">
        <v>141</v>
      </c>
      <c r="AI43" t="s">
        <v>141</v>
      </c>
      <c r="AJ43" t="s">
        <v>141</v>
      </c>
      <c r="AK43" t="s">
        <v>141</v>
      </c>
      <c r="AL43" t="s">
        <v>141</v>
      </c>
      <c r="AM43" t="s">
        <v>141</v>
      </c>
      <c r="AN43" t="s">
        <v>141</v>
      </c>
      <c r="AO43" t="s">
        <v>141</v>
      </c>
      <c r="AP43" t="s">
        <v>141</v>
      </c>
      <c r="AQ43" t="s">
        <v>141</v>
      </c>
      <c r="AR43" t="s">
        <v>141</v>
      </c>
      <c r="AS43" t="s">
        <v>141</v>
      </c>
      <c r="AT43" t="s">
        <v>141</v>
      </c>
      <c r="AU43" t="s">
        <v>141</v>
      </c>
      <c r="AV43" t="s">
        <v>141</v>
      </c>
      <c r="AW43" t="s">
        <v>141</v>
      </c>
      <c r="AX43" t="s">
        <v>141</v>
      </c>
      <c r="AY43" t="s">
        <v>141</v>
      </c>
      <c r="AZ43" t="s">
        <v>141</v>
      </c>
      <c r="BA43" t="s">
        <v>141</v>
      </c>
      <c r="BB43" t="s">
        <v>141</v>
      </c>
      <c r="BC43" t="s">
        <v>141</v>
      </c>
      <c r="BD43" t="s">
        <v>141</v>
      </c>
      <c r="BE43" t="s">
        <v>141</v>
      </c>
      <c r="BF43" t="s">
        <v>141</v>
      </c>
      <c r="BG43" t="s">
        <v>141</v>
      </c>
      <c r="BH43">
        <v>0</v>
      </c>
      <c r="BI43">
        <v>0</v>
      </c>
      <c r="BJ43">
        <v>63</v>
      </c>
      <c r="BK43">
        <v>0</v>
      </c>
      <c r="BL43">
        <v>358.22070000000002</v>
      </c>
      <c r="BM43">
        <v>32.706670000000003</v>
      </c>
      <c r="BN43">
        <v>0</v>
      </c>
      <c r="BO43">
        <v>0</v>
      </c>
      <c r="BP43">
        <v>0</v>
      </c>
      <c r="BQ43">
        <v>0</v>
      </c>
      <c r="BR43">
        <v>11.973330000000001</v>
      </c>
      <c r="BS43">
        <v>12</v>
      </c>
      <c r="BT43">
        <v>8</v>
      </c>
      <c r="BU43">
        <v>17.787230000000001</v>
      </c>
      <c r="BV43">
        <v>1.722793</v>
      </c>
      <c r="BW43">
        <v>2.0353430000000001</v>
      </c>
      <c r="BX43">
        <v>12.81978</v>
      </c>
      <c r="BY43">
        <v>84.643879999999996</v>
      </c>
      <c r="BZ43" t="s">
        <v>141</v>
      </c>
      <c r="CA43">
        <v>563.75930000000005</v>
      </c>
      <c r="CB43">
        <v>6.21827E-2</v>
      </c>
      <c r="CC43">
        <v>677.44780000000003</v>
      </c>
      <c r="CD43">
        <v>42.116379999999999</v>
      </c>
      <c r="CE43">
        <v>336.32659999999998</v>
      </c>
      <c r="CF43">
        <v>407.89859999999999</v>
      </c>
      <c r="CG43">
        <v>291.96730000000002</v>
      </c>
      <c r="CH43">
        <v>-75.695400000000006</v>
      </c>
      <c r="CI43">
        <v>-4.1233719999999998</v>
      </c>
      <c r="CJ43">
        <v>1102.5050000000001</v>
      </c>
      <c r="CK43">
        <v>-38.487380000000002</v>
      </c>
      <c r="CL43" t="s">
        <v>141</v>
      </c>
      <c r="CM43">
        <v>291.68799999999999</v>
      </c>
      <c r="CN43">
        <v>187.876</v>
      </c>
      <c r="CO43">
        <v>19.787199999999999</v>
      </c>
      <c r="CP43">
        <v>23.797070000000001</v>
      </c>
      <c r="CQ43">
        <v>21.776959999999999</v>
      </c>
      <c r="CR43">
        <v>25.733509999999999</v>
      </c>
      <c r="CS43">
        <v>66.069370000000006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675.952</v>
      </c>
      <c r="CZ43">
        <v>21.667169999999999</v>
      </c>
      <c r="DA43">
        <v>11.776249999999999</v>
      </c>
      <c r="DB43">
        <v>100</v>
      </c>
    </row>
    <row r="44" spans="2:106" x14ac:dyDescent="0.25">
      <c r="B44" s="1">
        <v>41559.5</v>
      </c>
      <c r="C44">
        <v>1144</v>
      </c>
      <c r="D44" t="s">
        <v>141</v>
      </c>
      <c r="E44" t="s">
        <v>141</v>
      </c>
      <c r="F44" t="s">
        <v>141</v>
      </c>
      <c r="G44" t="s">
        <v>141</v>
      </c>
      <c r="H44" t="s">
        <v>141</v>
      </c>
      <c r="I44" t="s">
        <v>141</v>
      </c>
      <c r="J44" t="s">
        <v>141</v>
      </c>
      <c r="K44" t="s">
        <v>141</v>
      </c>
      <c r="L44" t="s">
        <v>141</v>
      </c>
      <c r="M44" t="s">
        <v>141</v>
      </c>
      <c r="N44" t="s">
        <v>141</v>
      </c>
      <c r="O44" t="s">
        <v>141</v>
      </c>
      <c r="P44" t="s">
        <v>141</v>
      </c>
      <c r="Q44" t="s">
        <v>141</v>
      </c>
      <c r="R44" t="s">
        <v>141</v>
      </c>
      <c r="S44">
        <v>0</v>
      </c>
      <c r="T44">
        <v>0</v>
      </c>
      <c r="U44">
        <v>140</v>
      </c>
      <c r="V44" t="s">
        <v>141</v>
      </c>
      <c r="W44" t="s">
        <v>141</v>
      </c>
      <c r="X44" t="s">
        <v>141</v>
      </c>
      <c r="Y44" t="s">
        <v>141</v>
      </c>
      <c r="Z44">
        <v>140</v>
      </c>
      <c r="AA44">
        <v>0</v>
      </c>
      <c r="AB44">
        <v>0</v>
      </c>
      <c r="AC44">
        <v>0</v>
      </c>
      <c r="AD44">
        <v>2979</v>
      </c>
      <c r="AE44">
        <v>2979</v>
      </c>
      <c r="AF44">
        <v>2979</v>
      </c>
      <c r="AG44">
        <v>2979</v>
      </c>
      <c r="AH44" t="s">
        <v>141</v>
      </c>
      <c r="AI44" t="s">
        <v>141</v>
      </c>
      <c r="AJ44" t="s">
        <v>141</v>
      </c>
      <c r="AK44" t="s">
        <v>141</v>
      </c>
      <c r="AL44" t="s">
        <v>141</v>
      </c>
      <c r="AM44" t="s">
        <v>141</v>
      </c>
      <c r="AN44" t="s">
        <v>141</v>
      </c>
      <c r="AO44" t="s">
        <v>141</v>
      </c>
      <c r="AP44" t="s">
        <v>141</v>
      </c>
      <c r="AQ44" t="s">
        <v>141</v>
      </c>
      <c r="AR44" t="s">
        <v>141</v>
      </c>
      <c r="AS44" t="s">
        <v>141</v>
      </c>
      <c r="AT44" t="s">
        <v>141</v>
      </c>
      <c r="AU44" t="s">
        <v>141</v>
      </c>
      <c r="AV44" t="s">
        <v>141</v>
      </c>
      <c r="AW44" t="s">
        <v>141</v>
      </c>
      <c r="AX44" t="s">
        <v>141</v>
      </c>
      <c r="AY44" t="s">
        <v>141</v>
      </c>
      <c r="AZ44" t="s">
        <v>141</v>
      </c>
      <c r="BA44" t="s">
        <v>141</v>
      </c>
      <c r="BB44" t="s">
        <v>141</v>
      </c>
      <c r="BC44" t="s">
        <v>141</v>
      </c>
      <c r="BD44" t="s">
        <v>141</v>
      </c>
      <c r="BE44" t="s">
        <v>141</v>
      </c>
      <c r="BF44" t="s">
        <v>141</v>
      </c>
      <c r="BG44" t="s">
        <v>141</v>
      </c>
      <c r="BH44">
        <v>0</v>
      </c>
      <c r="BI44">
        <v>0</v>
      </c>
      <c r="BJ44">
        <v>63</v>
      </c>
      <c r="BK44">
        <v>0</v>
      </c>
      <c r="BL44">
        <v>3.339296</v>
      </c>
      <c r="BM44">
        <v>56.720289999999999</v>
      </c>
      <c r="BN44">
        <v>0</v>
      </c>
      <c r="BO44">
        <v>0</v>
      </c>
      <c r="BP44">
        <v>0</v>
      </c>
      <c r="BQ44">
        <v>0</v>
      </c>
      <c r="BR44">
        <v>12</v>
      </c>
      <c r="BS44">
        <v>12</v>
      </c>
      <c r="BT44">
        <v>12</v>
      </c>
      <c r="BU44">
        <v>17.822959999999998</v>
      </c>
      <c r="BV44">
        <v>1.725222</v>
      </c>
      <c r="BW44">
        <v>2.039927</v>
      </c>
      <c r="BX44">
        <v>12.83628</v>
      </c>
      <c r="BY44">
        <v>84.572739999999996</v>
      </c>
      <c r="BZ44" t="s">
        <v>141</v>
      </c>
      <c r="CA44">
        <v>579.62170000000003</v>
      </c>
      <c r="CB44">
        <v>6.0912429999999997E-2</v>
      </c>
      <c r="CC44">
        <v>693.4008</v>
      </c>
      <c r="CD44">
        <v>42.225360000000002</v>
      </c>
      <c r="CE44">
        <v>337.14479999999998</v>
      </c>
      <c r="CF44">
        <v>408.69850000000002</v>
      </c>
      <c r="CG44">
        <v>292.07830000000001</v>
      </c>
      <c r="CH44">
        <v>-75.50376</v>
      </c>
      <c r="CI44">
        <v>-3.9499770000000001</v>
      </c>
      <c r="CJ44">
        <v>1124.8800000000001</v>
      </c>
      <c r="CK44">
        <v>-34.920250000000003</v>
      </c>
      <c r="CL44" t="s">
        <v>141</v>
      </c>
      <c r="CM44">
        <v>291.80290000000002</v>
      </c>
      <c r="CN44">
        <v>187.92179999999999</v>
      </c>
      <c r="CO44">
        <v>19.77552</v>
      </c>
      <c r="CP44">
        <v>23.631769999999999</v>
      </c>
      <c r="CQ44">
        <v>22.656839999999999</v>
      </c>
      <c r="CR44">
        <v>24.283850000000001</v>
      </c>
      <c r="CS44">
        <v>68.091560000000001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676.18349999999998</v>
      </c>
      <c r="CZ44">
        <v>21.715890000000002</v>
      </c>
      <c r="DA44">
        <v>11.775119999999999</v>
      </c>
      <c r="DB44">
        <v>100</v>
      </c>
    </row>
    <row r="45" spans="2:106" x14ac:dyDescent="0.25">
      <c r="B45" s="1">
        <v>41559.503472222219</v>
      </c>
      <c r="C45">
        <v>1145</v>
      </c>
      <c r="D45" t="s">
        <v>141</v>
      </c>
      <c r="E45" t="s">
        <v>141</v>
      </c>
      <c r="F45" t="s">
        <v>141</v>
      </c>
      <c r="G45" t="s">
        <v>141</v>
      </c>
      <c r="H45" t="s">
        <v>141</v>
      </c>
      <c r="I45" t="s">
        <v>141</v>
      </c>
      <c r="J45" t="s">
        <v>141</v>
      </c>
      <c r="K45" t="s">
        <v>141</v>
      </c>
      <c r="L45" t="s">
        <v>141</v>
      </c>
      <c r="M45" t="s">
        <v>141</v>
      </c>
      <c r="N45" t="s">
        <v>141</v>
      </c>
      <c r="O45" t="s">
        <v>141</v>
      </c>
      <c r="P45" t="s">
        <v>141</v>
      </c>
      <c r="Q45" t="s">
        <v>141</v>
      </c>
      <c r="R45" t="s">
        <v>141</v>
      </c>
      <c r="S45">
        <v>0</v>
      </c>
      <c r="T45">
        <v>0</v>
      </c>
      <c r="U45">
        <v>140</v>
      </c>
      <c r="V45" t="s">
        <v>141</v>
      </c>
      <c r="W45" t="s">
        <v>141</v>
      </c>
      <c r="X45" t="s">
        <v>141</v>
      </c>
      <c r="Y45" t="s">
        <v>141</v>
      </c>
      <c r="Z45">
        <v>140</v>
      </c>
      <c r="AA45">
        <v>0</v>
      </c>
      <c r="AB45">
        <v>0</v>
      </c>
      <c r="AC45">
        <v>0</v>
      </c>
      <c r="AD45">
        <v>2999</v>
      </c>
      <c r="AE45">
        <v>2999</v>
      </c>
      <c r="AF45">
        <v>2999</v>
      </c>
      <c r="AG45">
        <v>2999</v>
      </c>
      <c r="AH45" t="s">
        <v>141</v>
      </c>
      <c r="AI45" t="s">
        <v>141</v>
      </c>
      <c r="AJ45" t="s">
        <v>141</v>
      </c>
      <c r="AK45" t="s">
        <v>141</v>
      </c>
      <c r="AL45" t="s">
        <v>141</v>
      </c>
      <c r="AM45" t="s">
        <v>141</v>
      </c>
      <c r="AN45" t="s">
        <v>141</v>
      </c>
      <c r="AO45" t="s">
        <v>141</v>
      </c>
      <c r="AP45" t="s">
        <v>141</v>
      </c>
      <c r="AQ45" t="s">
        <v>141</v>
      </c>
      <c r="AR45" t="s">
        <v>141</v>
      </c>
      <c r="AS45" t="s">
        <v>141</v>
      </c>
      <c r="AT45" t="s">
        <v>141</v>
      </c>
      <c r="AU45" t="s">
        <v>141</v>
      </c>
      <c r="AV45" t="s">
        <v>141</v>
      </c>
      <c r="AW45" t="s">
        <v>141</v>
      </c>
      <c r="AX45" t="s">
        <v>141</v>
      </c>
      <c r="AY45" t="s">
        <v>141</v>
      </c>
      <c r="AZ45" t="s">
        <v>141</v>
      </c>
      <c r="BA45" t="s">
        <v>141</v>
      </c>
      <c r="BB45" t="s">
        <v>141</v>
      </c>
      <c r="BC45" t="s">
        <v>141</v>
      </c>
      <c r="BD45" t="s">
        <v>141</v>
      </c>
      <c r="BE45" t="s">
        <v>141</v>
      </c>
      <c r="BF45" t="s">
        <v>141</v>
      </c>
      <c r="BG45" t="s">
        <v>141</v>
      </c>
      <c r="BH45">
        <v>0</v>
      </c>
      <c r="BI45">
        <v>0</v>
      </c>
      <c r="BJ45">
        <v>63</v>
      </c>
      <c r="BK45">
        <v>0</v>
      </c>
      <c r="BL45">
        <v>12.66849</v>
      </c>
      <c r="BM45">
        <v>37.388030000000001</v>
      </c>
      <c r="BN45">
        <v>0</v>
      </c>
      <c r="BO45">
        <v>0</v>
      </c>
      <c r="BP45">
        <v>0</v>
      </c>
      <c r="BQ45">
        <v>0</v>
      </c>
      <c r="BR45">
        <v>12</v>
      </c>
      <c r="BS45">
        <v>12</v>
      </c>
      <c r="BT45">
        <v>12</v>
      </c>
      <c r="BU45">
        <v>17.870039999999999</v>
      </c>
      <c r="BV45">
        <v>1.7379469999999999</v>
      </c>
      <c r="BW45">
        <v>2.0459860000000001</v>
      </c>
      <c r="BX45">
        <v>12.92887</v>
      </c>
      <c r="BY45">
        <v>84.944249999999997</v>
      </c>
      <c r="BZ45" t="s">
        <v>141</v>
      </c>
      <c r="CA45">
        <v>591.21609999999998</v>
      </c>
      <c r="CB45">
        <v>6.1685669999999998E-2</v>
      </c>
      <c r="CC45">
        <v>707.00440000000003</v>
      </c>
      <c r="CD45">
        <v>43.569450000000003</v>
      </c>
      <c r="CE45">
        <v>337.67489999999998</v>
      </c>
      <c r="CF45">
        <v>409.89370000000002</v>
      </c>
      <c r="CG45">
        <v>292.25209999999998</v>
      </c>
      <c r="CH45">
        <v>-75.956829999999997</v>
      </c>
      <c r="CI45">
        <v>-3.738019</v>
      </c>
      <c r="CJ45">
        <v>1131.6769999999999</v>
      </c>
      <c r="CK45">
        <v>-34.280999999999999</v>
      </c>
      <c r="CL45" t="s">
        <v>141</v>
      </c>
      <c r="CM45">
        <v>292.06319999999999</v>
      </c>
      <c r="CN45">
        <v>187.92599999999999</v>
      </c>
      <c r="CO45">
        <v>19.91902</v>
      </c>
      <c r="CP45">
        <v>24.051179999999999</v>
      </c>
      <c r="CQ45">
        <v>23.091570000000001</v>
      </c>
      <c r="CR45">
        <v>21.940909999999999</v>
      </c>
      <c r="CS45">
        <v>72.008769999999998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677.1703</v>
      </c>
      <c r="CZ45">
        <v>21.781490000000002</v>
      </c>
      <c r="DA45">
        <v>11.76895</v>
      </c>
      <c r="DB45">
        <v>100</v>
      </c>
    </row>
    <row r="46" spans="2:106" x14ac:dyDescent="0.25">
      <c r="B46" s="1">
        <v>41559.506944444445</v>
      </c>
      <c r="C46">
        <v>1146</v>
      </c>
      <c r="D46" t="s">
        <v>141</v>
      </c>
      <c r="E46" t="s">
        <v>141</v>
      </c>
      <c r="F46" t="s">
        <v>141</v>
      </c>
      <c r="G46" t="s">
        <v>141</v>
      </c>
      <c r="H46" t="s">
        <v>141</v>
      </c>
      <c r="I46" t="s">
        <v>141</v>
      </c>
      <c r="J46" t="s">
        <v>141</v>
      </c>
      <c r="K46" t="s">
        <v>141</v>
      </c>
      <c r="L46" t="s">
        <v>141</v>
      </c>
      <c r="M46" t="s">
        <v>141</v>
      </c>
      <c r="N46" t="s">
        <v>141</v>
      </c>
      <c r="O46" t="s">
        <v>141</v>
      </c>
      <c r="P46" t="s">
        <v>141</v>
      </c>
      <c r="Q46" t="s">
        <v>141</v>
      </c>
      <c r="R46" t="s">
        <v>141</v>
      </c>
      <c r="S46">
        <v>0</v>
      </c>
      <c r="T46">
        <v>0</v>
      </c>
      <c r="U46">
        <v>140</v>
      </c>
      <c r="V46" t="s">
        <v>141</v>
      </c>
      <c r="W46" t="s">
        <v>141</v>
      </c>
      <c r="X46" t="s">
        <v>141</v>
      </c>
      <c r="Y46" t="s">
        <v>141</v>
      </c>
      <c r="Z46">
        <v>140</v>
      </c>
      <c r="AA46">
        <v>0</v>
      </c>
      <c r="AB46">
        <v>0</v>
      </c>
      <c r="AC46">
        <v>0</v>
      </c>
      <c r="AD46">
        <v>2990</v>
      </c>
      <c r="AE46">
        <v>2990</v>
      </c>
      <c r="AF46">
        <v>2990</v>
      </c>
      <c r="AG46">
        <v>2990</v>
      </c>
      <c r="AH46" t="s">
        <v>141</v>
      </c>
      <c r="AI46" t="s">
        <v>141</v>
      </c>
      <c r="AJ46" t="s">
        <v>141</v>
      </c>
      <c r="AK46" t="s">
        <v>141</v>
      </c>
      <c r="AL46" t="s">
        <v>141</v>
      </c>
      <c r="AM46" t="s">
        <v>141</v>
      </c>
      <c r="AN46" t="s">
        <v>141</v>
      </c>
      <c r="AO46" t="s">
        <v>141</v>
      </c>
      <c r="AP46" t="s">
        <v>141</v>
      </c>
      <c r="AQ46" t="s">
        <v>141</v>
      </c>
      <c r="AR46" t="s">
        <v>141</v>
      </c>
      <c r="AS46" t="s">
        <v>141</v>
      </c>
      <c r="AT46" t="s">
        <v>141</v>
      </c>
      <c r="AU46" t="s">
        <v>141</v>
      </c>
      <c r="AV46" t="s">
        <v>141</v>
      </c>
      <c r="AW46" t="s">
        <v>141</v>
      </c>
      <c r="AX46" t="s">
        <v>141</v>
      </c>
      <c r="AY46" t="s">
        <v>141</v>
      </c>
      <c r="AZ46" t="s">
        <v>141</v>
      </c>
      <c r="BA46" t="s">
        <v>141</v>
      </c>
      <c r="BB46" t="s">
        <v>141</v>
      </c>
      <c r="BC46" t="s">
        <v>141</v>
      </c>
      <c r="BD46" t="s">
        <v>141</v>
      </c>
      <c r="BE46" t="s">
        <v>141</v>
      </c>
      <c r="BF46" t="s">
        <v>141</v>
      </c>
      <c r="BG46" t="s">
        <v>141</v>
      </c>
      <c r="BH46">
        <v>0</v>
      </c>
      <c r="BI46">
        <v>0</v>
      </c>
      <c r="BJ46">
        <v>62.995330000000003</v>
      </c>
      <c r="BK46">
        <v>0</v>
      </c>
      <c r="BL46">
        <v>8.8521540000000005</v>
      </c>
      <c r="BM46">
        <v>59.38664</v>
      </c>
      <c r="BN46">
        <v>0</v>
      </c>
      <c r="BO46">
        <v>0</v>
      </c>
      <c r="BP46">
        <v>0</v>
      </c>
      <c r="BQ46">
        <v>0</v>
      </c>
      <c r="BR46">
        <v>12</v>
      </c>
      <c r="BS46">
        <v>12</v>
      </c>
      <c r="BT46">
        <v>12</v>
      </c>
      <c r="BU46">
        <v>18.04646</v>
      </c>
      <c r="BV46">
        <v>1.7539849999999999</v>
      </c>
      <c r="BW46">
        <v>2.0688589999999998</v>
      </c>
      <c r="BX46">
        <v>13.04027</v>
      </c>
      <c r="BY46">
        <v>84.780299999999997</v>
      </c>
      <c r="BZ46" t="s">
        <v>141</v>
      </c>
      <c r="CA46">
        <v>503.21929999999998</v>
      </c>
      <c r="CB46">
        <v>9.2921320000000002E-2</v>
      </c>
      <c r="CC46">
        <v>634.70039999999995</v>
      </c>
      <c r="CD46">
        <v>58.412460000000003</v>
      </c>
      <c r="CE46">
        <v>336.76249999999999</v>
      </c>
      <c r="CF46">
        <v>409.83109999999999</v>
      </c>
      <c r="CG46">
        <v>292.53699999999998</v>
      </c>
      <c r="CH46">
        <v>-78.485280000000003</v>
      </c>
      <c r="CI46">
        <v>-5.4166759999999998</v>
      </c>
      <c r="CJ46">
        <v>1014.457</v>
      </c>
      <c r="CK46">
        <v>-34.89837</v>
      </c>
      <c r="CL46" t="s">
        <v>141</v>
      </c>
      <c r="CM46">
        <v>292.49329999999998</v>
      </c>
      <c r="CN46">
        <v>187.94030000000001</v>
      </c>
      <c r="CO46">
        <v>20.022580000000001</v>
      </c>
      <c r="CP46">
        <v>23.41516</v>
      </c>
      <c r="CQ46">
        <v>21.686800000000002</v>
      </c>
      <c r="CR46">
        <v>20.785589999999999</v>
      </c>
      <c r="CS46">
        <v>58.322719999999997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677.08230000000003</v>
      </c>
      <c r="CZ46">
        <v>21.855840000000001</v>
      </c>
      <c r="DA46">
        <v>11.7258</v>
      </c>
      <c r="DB46">
        <v>100</v>
      </c>
    </row>
    <row r="47" spans="2:106" x14ac:dyDescent="0.25">
      <c r="B47" s="1">
        <v>41559.510416666664</v>
      </c>
      <c r="C47">
        <v>1147</v>
      </c>
      <c r="D47" t="s">
        <v>141</v>
      </c>
      <c r="E47" t="s">
        <v>141</v>
      </c>
      <c r="F47" t="s">
        <v>141</v>
      </c>
      <c r="G47" t="s">
        <v>141</v>
      </c>
      <c r="H47" t="s">
        <v>141</v>
      </c>
      <c r="I47" t="s">
        <v>141</v>
      </c>
      <c r="J47" t="s">
        <v>141</v>
      </c>
      <c r="K47" t="s">
        <v>141</v>
      </c>
      <c r="L47" t="s">
        <v>141</v>
      </c>
      <c r="M47" t="s">
        <v>141</v>
      </c>
      <c r="N47" t="s">
        <v>141</v>
      </c>
      <c r="O47" t="s">
        <v>141</v>
      </c>
      <c r="P47" t="s">
        <v>141</v>
      </c>
      <c r="Q47" t="s">
        <v>141</v>
      </c>
      <c r="R47" t="s">
        <v>141</v>
      </c>
      <c r="S47">
        <v>0</v>
      </c>
      <c r="T47">
        <v>0</v>
      </c>
      <c r="U47">
        <v>140</v>
      </c>
      <c r="V47" t="s">
        <v>141</v>
      </c>
      <c r="W47" t="s">
        <v>141</v>
      </c>
      <c r="X47" t="s">
        <v>141</v>
      </c>
      <c r="Y47" t="s">
        <v>141</v>
      </c>
      <c r="Z47">
        <v>140</v>
      </c>
      <c r="AA47">
        <v>0</v>
      </c>
      <c r="AB47">
        <v>0</v>
      </c>
      <c r="AC47">
        <v>0</v>
      </c>
      <c r="AD47">
        <v>2990</v>
      </c>
      <c r="AE47">
        <v>2990</v>
      </c>
      <c r="AF47">
        <v>2990</v>
      </c>
      <c r="AG47">
        <v>2990</v>
      </c>
      <c r="AH47" t="s">
        <v>141</v>
      </c>
      <c r="AI47" t="s">
        <v>141</v>
      </c>
      <c r="AJ47" t="s">
        <v>141</v>
      </c>
      <c r="AK47" t="s">
        <v>141</v>
      </c>
      <c r="AL47" t="s">
        <v>141</v>
      </c>
      <c r="AM47" t="s">
        <v>141</v>
      </c>
      <c r="AN47" t="s">
        <v>141</v>
      </c>
      <c r="AO47" t="s">
        <v>141</v>
      </c>
      <c r="AP47" t="s">
        <v>141</v>
      </c>
      <c r="AQ47" t="s">
        <v>141</v>
      </c>
      <c r="AR47" t="s">
        <v>141</v>
      </c>
      <c r="AS47" t="s">
        <v>141</v>
      </c>
      <c r="AT47" t="s">
        <v>141</v>
      </c>
      <c r="AU47" t="s">
        <v>141</v>
      </c>
      <c r="AV47" t="s">
        <v>141</v>
      </c>
      <c r="AW47" t="s">
        <v>141</v>
      </c>
      <c r="AX47" t="s">
        <v>141</v>
      </c>
      <c r="AY47" t="s">
        <v>141</v>
      </c>
      <c r="AZ47" t="s">
        <v>141</v>
      </c>
      <c r="BA47" t="s">
        <v>141</v>
      </c>
      <c r="BB47" t="s">
        <v>141</v>
      </c>
      <c r="BC47" t="s">
        <v>141</v>
      </c>
      <c r="BD47" t="s">
        <v>141</v>
      </c>
      <c r="BE47" t="s">
        <v>141</v>
      </c>
      <c r="BF47" t="s">
        <v>141</v>
      </c>
      <c r="BG47" t="s">
        <v>141</v>
      </c>
      <c r="BH47">
        <v>0</v>
      </c>
      <c r="BI47">
        <v>0</v>
      </c>
      <c r="BJ47">
        <v>63</v>
      </c>
      <c r="BK47">
        <v>0</v>
      </c>
      <c r="BL47">
        <v>11.452070000000001</v>
      </c>
      <c r="BM47">
        <v>47.935000000000002</v>
      </c>
      <c r="BN47">
        <v>0</v>
      </c>
      <c r="BO47">
        <v>0</v>
      </c>
      <c r="BP47">
        <v>0</v>
      </c>
      <c r="BQ47">
        <v>0</v>
      </c>
      <c r="BR47">
        <v>11.98033</v>
      </c>
      <c r="BS47">
        <v>12</v>
      </c>
      <c r="BT47">
        <v>11</v>
      </c>
      <c r="BU47">
        <v>18.415420000000001</v>
      </c>
      <c r="BV47">
        <v>1.7636909999999999</v>
      </c>
      <c r="BW47">
        <v>2.1173700000000002</v>
      </c>
      <c r="BX47">
        <v>13.095840000000001</v>
      </c>
      <c r="BY47">
        <v>83.296300000000002</v>
      </c>
      <c r="BZ47" t="s">
        <v>141</v>
      </c>
      <c r="CA47">
        <v>515.83000000000004</v>
      </c>
      <c r="CB47">
        <v>7.4353870000000002E-2</v>
      </c>
      <c r="CC47">
        <v>637.97019999999998</v>
      </c>
      <c r="CD47">
        <v>47.335729999999998</v>
      </c>
      <c r="CE47">
        <v>336.7355</v>
      </c>
      <c r="CF47">
        <v>411.53989999999999</v>
      </c>
      <c r="CG47">
        <v>293.26679999999999</v>
      </c>
      <c r="CH47">
        <v>-82.671809999999994</v>
      </c>
      <c r="CI47">
        <v>-7.8673390000000003</v>
      </c>
      <c r="CJ47">
        <v>1003.32</v>
      </c>
      <c r="CK47">
        <v>-34.990540000000003</v>
      </c>
      <c r="CL47" t="s">
        <v>141</v>
      </c>
      <c r="CM47">
        <v>293.4495</v>
      </c>
      <c r="CN47">
        <v>187.98560000000001</v>
      </c>
      <c r="CO47">
        <v>20.538519999999998</v>
      </c>
      <c r="CP47">
        <v>24.877269999999999</v>
      </c>
      <c r="CQ47">
        <v>21.926680000000001</v>
      </c>
      <c r="CR47">
        <v>21.021439999999998</v>
      </c>
      <c r="CS47">
        <v>54.670409999999997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676.2491</v>
      </c>
      <c r="CZ47">
        <v>21.957429999999999</v>
      </c>
      <c r="DA47">
        <v>11.72603</v>
      </c>
      <c r="DB47">
        <v>100</v>
      </c>
    </row>
    <row r="48" spans="2:106" x14ac:dyDescent="0.25">
      <c r="B48" s="1">
        <v>41559.513888888891</v>
      </c>
      <c r="C48">
        <v>1148</v>
      </c>
      <c r="D48" t="s">
        <v>141</v>
      </c>
      <c r="E48" t="s">
        <v>141</v>
      </c>
      <c r="F48" t="s">
        <v>141</v>
      </c>
      <c r="G48" t="s">
        <v>141</v>
      </c>
      <c r="H48" t="s">
        <v>141</v>
      </c>
      <c r="I48" t="s">
        <v>141</v>
      </c>
      <c r="J48" t="s">
        <v>141</v>
      </c>
      <c r="K48" t="s">
        <v>141</v>
      </c>
      <c r="L48" t="s">
        <v>141</v>
      </c>
      <c r="M48" t="s">
        <v>141</v>
      </c>
      <c r="N48" t="s">
        <v>141</v>
      </c>
      <c r="O48" t="s">
        <v>141</v>
      </c>
      <c r="P48" t="s">
        <v>141</v>
      </c>
      <c r="Q48" t="s">
        <v>141</v>
      </c>
      <c r="R48" t="s">
        <v>141</v>
      </c>
      <c r="S48">
        <v>0</v>
      </c>
      <c r="T48">
        <v>0</v>
      </c>
      <c r="U48">
        <v>140</v>
      </c>
      <c r="V48" t="s">
        <v>141</v>
      </c>
      <c r="W48" t="s">
        <v>141</v>
      </c>
      <c r="X48" t="s">
        <v>141</v>
      </c>
      <c r="Y48" t="s">
        <v>141</v>
      </c>
      <c r="Z48">
        <v>140</v>
      </c>
      <c r="AA48">
        <v>0</v>
      </c>
      <c r="AB48">
        <v>0</v>
      </c>
      <c r="AC48">
        <v>0</v>
      </c>
      <c r="AD48">
        <v>3000</v>
      </c>
      <c r="AE48">
        <v>3000</v>
      </c>
      <c r="AF48">
        <v>3000</v>
      </c>
      <c r="AG48">
        <v>3000</v>
      </c>
      <c r="AH48" t="s">
        <v>141</v>
      </c>
      <c r="AI48" t="s">
        <v>141</v>
      </c>
      <c r="AJ48" t="s">
        <v>141</v>
      </c>
      <c r="AK48" t="s">
        <v>141</v>
      </c>
      <c r="AL48" t="s">
        <v>141</v>
      </c>
      <c r="AM48" t="s">
        <v>141</v>
      </c>
      <c r="AN48" t="s">
        <v>141</v>
      </c>
      <c r="AO48" t="s">
        <v>141</v>
      </c>
      <c r="AP48" t="s">
        <v>141</v>
      </c>
      <c r="AQ48" t="s">
        <v>141</v>
      </c>
      <c r="AR48" t="s">
        <v>141</v>
      </c>
      <c r="AS48" t="s">
        <v>141</v>
      </c>
      <c r="AT48" t="s">
        <v>141</v>
      </c>
      <c r="AU48" t="s">
        <v>141</v>
      </c>
      <c r="AV48" t="s">
        <v>141</v>
      </c>
      <c r="AW48" t="s">
        <v>141</v>
      </c>
      <c r="AX48" t="s">
        <v>141</v>
      </c>
      <c r="AY48" t="s">
        <v>141</v>
      </c>
      <c r="AZ48" t="s">
        <v>141</v>
      </c>
      <c r="BA48" t="s">
        <v>141</v>
      </c>
      <c r="BB48" t="s">
        <v>141</v>
      </c>
      <c r="BC48" t="s">
        <v>141</v>
      </c>
      <c r="BD48" t="s">
        <v>141</v>
      </c>
      <c r="BE48" t="s">
        <v>141</v>
      </c>
      <c r="BF48" t="s">
        <v>141</v>
      </c>
      <c r="BG48" t="s">
        <v>141</v>
      </c>
      <c r="BH48">
        <v>0</v>
      </c>
      <c r="BI48">
        <v>0</v>
      </c>
      <c r="BJ48">
        <v>63</v>
      </c>
      <c r="BK48">
        <v>0</v>
      </c>
      <c r="BL48">
        <v>38.490940000000002</v>
      </c>
      <c r="BM48">
        <v>72.867469999999997</v>
      </c>
      <c r="BN48">
        <v>0</v>
      </c>
      <c r="BO48">
        <v>0</v>
      </c>
      <c r="BP48">
        <v>0</v>
      </c>
      <c r="BQ48">
        <v>0</v>
      </c>
      <c r="BR48">
        <v>11.582000000000001</v>
      </c>
      <c r="BS48">
        <v>12</v>
      </c>
      <c r="BT48">
        <v>10</v>
      </c>
      <c r="BU48">
        <v>18.52835</v>
      </c>
      <c r="BV48">
        <v>1.753064</v>
      </c>
      <c r="BW48">
        <v>2.1323810000000001</v>
      </c>
      <c r="BX48">
        <v>13.011889999999999</v>
      </c>
      <c r="BY48">
        <v>82.211579999999998</v>
      </c>
      <c r="BZ48" t="s">
        <v>141</v>
      </c>
      <c r="CA48">
        <v>486.14019999999999</v>
      </c>
      <c r="CB48">
        <v>9.9710759999999996E-2</v>
      </c>
      <c r="CC48">
        <v>620.24879999999996</v>
      </c>
      <c r="CD48">
        <v>61.672600000000003</v>
      </c>
      <c r="CE48">
        <v>338.50200000000001</v>
      </c>
      <c r="CF48">
        <v>410.93799999999999</v>
      </c>
      <c r="CG48">
        <v>293.74770000000001</v>
      </c>
      <c r="CH48">
        <v>-83.662199999999999</v>
      </c>
      <c r="CI48">
        <v>-11.22621</v>
      </c>
      <c r="CJ48">
        <v>1025.3779999999999</v>
      </c>
      <c r="CK48">
        <v>-36.741370000000003</v>
      </c>
      <c r="CL48" t="s">
        <v>141</v>
      </c>
      <c r="CM48">
        <v>293.98489999999998</v>
      </c>
      <c r="CN48">
        <v>188.01570000000001</v>
      </c>
      <c r="CO48">
        <v>20.996729999999999</v>
      </c>
      <c r="CP48">
        <v>24.997969999999999</v>
      </c>
      <c r="CQ48">
        <v>22.019169999999999</v>
      </c>
      <c r="CR48">
        <v>21.60314</v>
      </c>
      <c r="CS48">
        <v>51.706809999999997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676.50469999999996</v>
      </c>
      <c r="CZ48">
        <v>22.152170000000002</v>
      </c>
      <c r="DA48">
        <v>11.717140000000001</v>
      </c>
      <c r="DB48">
        <v>100</v>
      </c>
    </row>
    <row r="49" spans="1:106" x14ac:dyDescent="0.25">
      <c r="B49" s="1">
        <v>41559.517361111109</v>
      </c>
      <c r="C49">
        <v>1149</v>
      </c>
      <c r="D49" t="s">
        <v>141</v>
      </c>
      <c r="E49" t="s">
        <v>141</v>
      </c>
      <c r="F49" t="s">
        <v>141</v>
      </c>
      <c r="G49" t="s">
        <v>141</v>
      </c>
      <c r="H49" t="s">
        <v>141</v>
      </c>
      <c r="I49" t="s">
        <v>141</v>
      </c>
      <c r="J49" t="s">
        <v>141</v>
      </c>
      <c r="K49" t="s">
        <v>141</v>
      </c>
      <c r="L49" t="s">
        <v>141</v>
      </c>
      <c r="M49" t="s">
        <v>141</v>
      </c>
      <c r="N49" t="s">
        <v>141</v>
      </c>
      <c r="O49" t="s">
        <v>141</v>
      </c>
      <c r="P49" t="s">
        <v>141</v>
      </c>
      <c r="Q49" t="s">
        <v>141</v>
      </c>
      <c r="R49" t="s">
        <v>141</v>
      </c>
      <c r="S49">
        <v>0</v>
      </c>
      <c r="T49">
        <v>0</v>
      </c>
      <c r="U49">
        <v>140</v>
      </c>
      <c r="V49" t="s">
        <v>141</v>
      </c>
      <c r="W49" t="s">
        <v>141</v>
      </c>
      <c r="X49" t="s">
        <v>141</v>
      </c>
      <c r="Y49" t="s">
        <v>141</v>
      </c>
      <c r="Z49">
        <v>140</v>
      </c>
      <c r="AA49">
        <v>0</v>
      </c>
      <c r="AB49">
        <v>0</v>
      </c>
      <c r="AC49">
        <v>0</v>
      </c>
      <c r="AD49">
        <v>2990</v>
      </c>
      <c r="AE49">
        <v>2990</v>
      </c>
      <c r="AF49">
        <v>2990</v>
      </c>
      <c r="AG49">
        <v>2990</v>
      </c>
      <c r="AH49" t="s">
        <v>141</v>
      </c>
      <c r="AI49" t="s">
        <v>141</v>
      </c>
      <c r="AJ49" t="s">
        <v>141</v>
      </c>
      <c r="AK49" t="s">
        <v>141</v>
      </c>
      <c r="AL49" t="s">
        <v>141</v>
      </c>
      <c r="AM49" t="s">
        <v>141</v>
      </c>
      <c r="AN49" t="s">
        <v>141</v>
      </c>
      <c r="AO49" t="s">
        <v>141</v>
      </c>
      <c r="AP49" t="s">
        <v>141</v>
      </c>
      <c r="AQ49" t="s">
        <v>141</v>
      </c>
      <c r="AR49" t="s">
        <v>141</v>
      </c>
      <c r="AS49" t="s">
        <v>141</v>
      </c>
      <c r="AT49" t="s">
        <v>141</v>
      </c>
      <c r="AU49" t="s">
        <v>141</v>
      </c>
      <c r="AV49" t="s">
        <v>141</v>
      </c>
      <c r="AW49" t="s">
        <v>141</v>
      </c>
      <c r="AX49" t="s">
        <v>141</v>
      </c>
      <c r="AY49" t="s">
        <v>141</v>
      </c>
      <c r="AZ49" t="s">
        <v>141</v>
      </c>
      <c r="BA49" t="s">
        <v>141</v>
      </c>
      <c r="BB49" t="s">
        <v>141</v>
      </c>
      <c r="BC49" t="s">
        <v>141</v>
      </c>
      <c r="BD49" t="s">
        <v>141</v>
      </c>
      <c r="BE49" t="s">
        <v>141</v>
      </c>
      <c r="BF49" t="s">
        <v>141</v>
      </c>
      <c r="BG49" t="s">
        <v>141</v>
      </c>
      <c r="BH49">
        <v>0</v>
      </c>
      <c r="BI49">
        <v>0</v>
      </c>
      <c r="BJ49">
        <v>63</v>
      </c>
      <c r="BK49">
        <v>0</v>
      </c>
      <c r="BL49">
        <v>262.185</v>
      </c>
      <c r="BM49">
        <v>64.339860000000002</v>
      </c>
      <c r="BN49">
        <v>0</v>
      </c>
      <c r="BO49">
        <v>0</v>
      </c>
      <c r="BP49">
        <v>0</v>
      </c>
      <c r="BQ49">
        <v>0</v>
      </c>
      <c r="BR49">
        <v>10.409330000000001</v>
      </c>
      <c r="BS49">
        <v>11</v>
      </c>
      <c r="BT49">
        <v>8</v>
      </c>
      <c r="BU49">
        <v>18.620899999999999</v>
      </c>
      <c r="BV49">
        <v>1.770734</v>
      </c>
      <c r="BW49">
        <v>2.1447759999999998</v>
      </c>
      <c r="BX49">
        <v>13.138870000000001</v>
      </c>
      <c r="BY49">
        <v>82.560329999999993</v>
      </c>
      <c r="BZ49" t="s">
        <v>141</v>
      </c>
      <c r="CA49">
        <v>489.59</v>
      </c>
      <c r="CB49">
        <v>9.8961850000000004E-2</v>
      </c>
      <c r="CC49">
        <v>622.59810000000004</v>
      </c>
      <c r="CD49">
        <v>61.381749999999997</v>
      </c>
      <c r="CE49">
        <v>339.37270000000001</v>
      </c>
      <c r="CF49">
        <v>410.99900000000002</v>
      </c>
      <c r="CG49">
        <v>293.97669999999999</v>
      </c>
      <c r="CH49">
        <v>-84.109139999999996</v>
      </c>
      <c r="CI49">
        <v>-12.48282</v>
      </c>
      <c r="CJ49">
        <v>983.76110000000006</v>
      </c>
      <c r="CK49">
        <v>-36.796819999999997</v>
      </c>
      <c r="CL49" t="s">
        <v>141</v>
      </c>
      <c r="CM49">
        <v>294.08350000000002</v>
      </c>
      <c r="CN49">
        <v>188.04409999999999</v>
      </c>
      <c r="CO49">
        <v>21.411460000000002</v>
      </c>
      <c r="CP49">
        <v>25.150960000000001</v>
      </c>
      <c r="CQ49">
        <v>23.534400000000002</v>
      </c>
      <c r="CR49">
        <v>22.916810000000002</v>
      </c>
      <c r="CS49">
        <v>55.15822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675.72410000000002</v>
      </c>
      <c r="CZ49">
        <v>22.251359999999998</v>
      </c>
      <c r="DA49">
        <v>11.70293</v>
      </c>
      <c r="DB49">
        <v>100</v>
      </c>
    </row>
    <row r="50" spans="1:106" x14ac:dyDescent="0.25">
      <c r="B50" s="1">
        <v>41559.520833333336</v>
      </c>
      <c r="C50">
        <v>1150</v>
      </c>
      <c r="D50" t="s">
        <v>141</v>
      </c>
      <c r="E50" t="s">
        <v>141</v>
      </c>
      <c r="F50" t="s">
        <v>141</v>
      </c>
      <c r="G50" t="s">
        <v>141</v>
      </c>
      <c r="H50" t="s">
        <v>141</v>
      </c>
      <c r="I50" t="s">
        <v>141</v>
      </c>
      <c r="J50" t="s">
        <v>141</v>
      </c>
      <c r="K50" t="s">
        <v>141</v>
      </c>
      <c r="L50" t="s">
        <v>141</v>
      </c>
      <c r="M50" t="s">
        <v>141</v>
      </c>
      <c r="N50" t="s">
        <v>141</v>
      </c>
      <c r="O50" t="s">
        <v>141</v>
      </c>
      <c r="P50" t="s">
        <v>141</v>
      </c>
      <c r="Q50" t="s">
        <v>141</v>
      </c>
      <c r="R50" t="s">
        <v>141</v>
      </c>
      <c r="S50">
        <v>0</v>
      </c>
      <c r="T50">
        <v>0</v>
      </c>
      <c r="U50">
        <v>140</v>
      </c>
      <c r="V50" t="s">
        <v>141</v>
      </c>
      <c r="W50" t="s">
        <v>141</v>
      </c>
      <c r="X50" t="s">
        <v>141</v>
      </c>
      <c r="Y50" t="s">
        <v>141</v>
      </c>
      <c r="Z50">
        <v>140</v>
      </c>
      <c r="AA50">
        <v>0</v>
      </c>
      <c r="AB50">
        <v>0</v>
      </c>
      <c r="AC50">
        <v>0</v>
      </c>
      <c r="AD50">
        <v>2976</v>
      </c>
      <c r="AE50">
        <v>2976</v>
      </c>
      <c r="AF50">
        <v>2976</v>
      </c>
      <c r="AG50">
        <v>2976</v>
      </c>
      <c r="AH50" t="s">
        <v>141</v>
      </c>
      <c r="AI50" t="s">
        <v>141</v>
      </c>
      <c r="AJ50" t="s">
        <v>141</v>
      </c>
      <c r="AK50" t="s">
        <v>141</v>
      </c>
      <c r="AL50" t="s">
        <v>141</v>
      </c>
      <c r="AM50" t="s">
        <v>141</v>
      </c>
      <c r="AN50" t="s">
        <v>141</v>
      </c>
      <c r="AO50" t="s">
        <v>141</v>
      </c>
      <c r="AP50" t="s">
        <v>141</v>
      </c>
      <c r="AQ50" t="s">
        <v>141</v>
      </c>
      <c r="AR50" t="s">
        <v>141</v>
      </c>
      <c r="AS50" t="s">
        <v>141</v>
      </c>
      <c r="AT50" t="s">
        <v>141</v>
      </c>
      <c r="AU50" t="s">
        <v>141</v>
      </c>
      <c r="AV50" t="s">
        <v>141</v>
      </c>
      <c r="AW50" t="s">
        <v>141</v>
      </c>
      <c r="AX50" t="s">
        <v>141</v>
      </c>
      <c r="AY50" t="s">
        <v>141</v>
      </c>
      <c r="AZ50" t="s">
        <v>141</v>
      </c>
      <c r="BA50" t="s">
        <v>141</v>
      </c>
      <c r="BB50" t="s">
        <v>141</v>
      </c>
      <c r="BC50" t="s">
        <v>141</v>
      </c>
      <c r="BD50" t="s">
        <v>141</v>
      </c>
      <c r="BE50" t="s">
        <v>141</v>
      </c>
      <c r="BF50" t="s">
        <v>141</v>
      </c>
      <c r="BG50" t="s">
        <v>141</v>
      </c>
      <c r="BH50">
        <v>0</v>
      </c>
      <c r="BI50">
        <v>0</v>
      </c>
      <c r="BJ50">
        <v>63</v>
      </c>
      <c r="BK50">
        <v>0</v>
      </c>
      <c r="BL50">
        <v>308.92720000000003</v>
      </c>
      <c r="BM50">
        <v>70.632760000000005</v>
      </c>
      <c r="BN50">
        <v>0</v>
      </c>
      <c r="BO50">
        <v>0</v>
      </c>
      <c r="BP50">
        <v>0</v>
      </c>
      <c r="BQ50">
        <v>0</v>
      </c>
      <c r="BR50">
        <v>10.390330000000001</v>
      </c>
      <c r="BS50">
        <v>12</v>
      </c>
      <c r="BT50">
        <v>5</v>
      </c>
      <c r="BU50">
        <v>18.566120000000002</v>
      </c>
      <c r="BV50">
        <v>1.7811319999999999</v>
      </c>
      <c r="BW50">
        <v>2.1374330000000001</v>
      </c>
      <c r="BX50">
        <v>13.21851</v>
      </c>
      <c r="BY50">
        <v>83.330430000000007</v>
      </c>
      <c r="BZ50" t="s">
        <v>141</v>
      </c>
      <c r="CA50">
        <v>515.61130000000003</v>
      </c>
      <c r="CB50">
        <v>8.7875640000000005E-2</v>
      </c>
      <c r="CC50">
        <v>646.92960000000005</v>
      </c>
      <c r="CD50">
        <v>56.846989999999998</v>
      </c>
      <c r="CE50">
        <v>337.34879999999998</v>
      </c>
      <c r="CF50">
        <v>411.82010000000002</v>
      </c>
      <c r="CG50">
        <v>294.00580000000002</v>
      </c>
      <c r="CH50">
        <v>-86.300610000000006</v>
      </c>
      <c r="CI50">
        <v>-11.82929</v>
      </c>
      <c r="CJ50">
        <v>1015.136</v>
      </c>
      <c r="CK50">
        <v>-31.744689999999999</v>
      </c>
      <c r="CL50" t="s">
        <v>141</v>
      </c>
      <c r="CM50">
        <v>293.96910000000003</v>
      </c>
      <c r="CN50">
        <v>188.0515</v>
      </c>
      <c r="CO50">
        <v>21.74905</v>
      </c>
      <c r="CP50">
        <v>25.365220000000001</v>
      </c>
      <c r="CQ50">
        <v>24.064330000000002</v>
      </c>
      <c r="CR50">
        <v>23.325299999999999</v>
      </c>
      <c r="CS50">
        <v>57.136809999999997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676.22770000000003</v>
      </c>
      <c r="CZ50">
        <v>22.317710000000002</v>
      </c>
      <c r="DA50">
        <v>11.710599999999999</v>
      </c>
      <c r="DB50">
        <v>100</v>
      </c>
    </row>
    <row r="51" spans="1:106" x14ac:dyDescent="0.25">
      <c r="B51" s="1">
        <v>41559.524305555555</v>
      </c>
      <c r="C51">
        <v>1151</v>
      </c>
      <c r="D51" t="s">
        <v>141</v>
      </c>
      <c r="E51" t="s">
        <v>141</v>
      </c>
      <c r="F51" t="s">
        <v>141</v>
      </c>
      <c r="G51" t="s">
        <v>141</v>
      </c>
      <c r="H51" t="s">
        <v>141</v>
      </c>
      <c r="I51" t="s">
        <v>141</v>
      </c>
      <c r="J51" t="s">
        <v>141</v>
      </c>
      <c r="K51" t="s">
        <v>141</v>
      </c>
      <c r="L51" t="s">
        <v>141</v>
      </c>
      <c r="M51" t="s">
        <v>141</v>
      </c>
      <c r="N51" t="s">
        <v>141</v>
      </c>
      <c r="O51" t="s">
        <v>141</v>
      </c>
      <c r="P51" t="s">
        <v>141</v>
      </c>
      <c r="Q51" t="s">
        <v>141</v>
      </c>
      <c r="R51" t="s">
        <v>141</v>
      </c>
      <c r="S51">
        <v>0</v>
      </c>
      <c r="T51">
        <v>0</v>
      </c>
      <c r="U51">
        <v>140</v>
      </c>
      <c r="V51" t="s">
        <v>141</v>
      </c>
      <c r="W51" t="s">
        <v>141</v>
      </c>
      <c r="X51" t="s">
        <v>141</v>
      </c>
      <c r="Y51" t="s">
        <v>141</v>
      </c>
      <c r="Z51">
        <v>140</v>
      </c>
      <c r="AA51">
        <v>0</v>
      </c>
      <c r="AB51">
        <v>0</v>
      </c>
      <c r="AC51">
        <v>0</v>
      </c>
      <c r="AD51">
        <v>3000</v>
      </c>
      <c r="AE51">
        <v>3000</v>
      </c>
      <c r="AF51">
        <v>3000</v>
      </c>
      <c r="AG51">
        <v>3000</v>
      </c>
      <c r="AH51" t="s">
        <v>141</v>
      </c>
      <c r="AI51" t="s">
        <v>141</v>
      </c>
      <c r="AJ51" t="s">
        <v>141</v>
      </c>
      <c r="AK51" t="s">
        <v>141</v>
      </c>
      <c r="AL51" t="s">
        <v>141</v>
      </c>
      <c r="AM51" t="s">
        <v>141</v>
      </c>
      <c r="AN51" t="s">
        <v>141</v>
      </c>
      <c r="AO51" t="s">
        <v>141</v>
      </c>
      <c r="AP51" t="s">
        <v>141</v>
      </c>
      <c r="AQ51" t="s">
        <v>141</v>
      </c>
      <c r="AR51" t="s">
        <v>141</v>
      </c>
      <c r="AS51" t="s">
        <v>141</v>
      </c>
      <c r="AT51" t="s">
        <v>141</v>
      </c>
      <c r="AU51" t="s">
        <v>141</v>
      </c>
      <c r="AV51" t="s">
        <v>141</v>
      </c>
      <c r="AW51" t="s">
        <v>141</v>
      </c>
      <c r="AX51" t="s">
        <v>141</v>
      </c>
      <c r="AY51" t="s">
        <v>141</v>
      </c>
      <c r="AZ51" t="s">
        <v>141</v>
      </c>
      <c r="BA51" t="s">
        <v>141</v>
      </c>
      <c r="BB51" t="s">
        <v>141</v>
      </c>
      <c r="BC51" t="s">
        <v>141</v>
      </c>
      <c r="BD51" t="s">
        <v>141</v>
      </c>
      <c r="BE51" t="s">
        <v>141</v>
      </c>
      <c r="BF51" t="s">
        <v>141</v>
      </c>
      <c r="BG51" t="s">
        <v>141</v>
      </c>
      <c r="BH51">
        <v>0</v>
      </c>
      <c r="BI51">
        <v>0</v>
      </c>
      <c r="BJ51">
        <v>63</v>
      </c>
      <c r="BK51">
        <v>0</v>
      </c>
      <c r="BL51">
        <v>320.3365</v>
      </c>
      <c r="BM51">
        <v>60.904089999999997</v>
      </c>
      <c r="BN51">
        <v>0</v>
      </c>
      <c r="BO51">
        <v>0</v>
      </c>
      <c r="BP51">
        <v>0</v>
      </c>
      <c r="BQ51">
        <v>0</v>
      </c>
      <c r="BR51">
        <v>11.876670000000001</v>
      </c>
      <c r="BS51">
        <v>12</v>
      </c>
      <c r="BT51">
        <v>9</v>
      </c>
      <c r="BU51">
        <v>18.69725</v>
      </c>
      <c r="BV51">
        <v>1.7940560000000001</v>
      </c>
      <c r="BW51">
        <v>2.155049</v>
      </c>
      <c r="BX51">
        <v>13.308439999999999</v>
      </c>
      <c r="BY51">
        <v>83.248949999999994</v>
      </c>
      <c r="BZ51" t="s">
        <v>141</v>
      </c>
      <c r="CA51">
        <v>550.18330000000003</v>
      </c>
      <c r="CB51">
        <v>8.8145559999999998E-2</v>
      </c>
      <c r="CC51">
        <v>685.17470000000003</v>
      </c>
      <c r="CD51">
        <v>60.359250000000003</v>
      </c>
      <c r="CE51">
        <v>338.38729999999998</v>
      </c>
      <c r="CF51">
        <v>413.01949999999999</v>
      </c>
      <c r="CG51">
        <v>294.1173</v>
      </c>
      <c r="CH51">
        <v>-85.905199999999994</v>
      </c>
      <c r="CI51">
        <v>-11.27304</v>
      </c>
      <c r="CJ51">
        <v>1030.7909999999999</v>
      </c>
      <c r="CK51">
        <v>-33.880540000000003</v>
      </c>
      <c r="CL51" t="s">
        <v>141</v>
      </c>
      <c r="CM51">
        <v>294.19150000000002</v>
      </c>
      <c r="CN51">
        <v>188.07550000000001</v>
      </c>
      <c r="CO51">
        <v>24.048749999999998</v>
      </c>
      <c r="CP51">
        <v>29.022849999999998</v>
      </c>
      <c r="CQ51">
        <v>27.165690000000001</v>
      </c>
      <c r="CR51">
        <v>27.640789999999999</v>
      </c>
      <c r="CS51">
        <v>82.947509999999994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675.42970000000003</v>
      </c>
      <c r="CZ51">
        <v>22.391439999999999</v>
      </c>
      <c r="DA51">
        <v>11.709960000000001</v>
      </c>
      <c r="DB51">
        <v>100</v>
      </c>
    </row>
    <row r="52" spans="1:106" x14ac:dyDescent="0.25">
      <c r="B52" s="1">
        <v>41559.527777777781</v>
      </c>
      <c r="C52">
        <v>1152</v>
      </c>
      <c r="D52" t="s">
        <v>141</v>
      </c>
      <c r="E52" t="s">
        <v>141</v>
      </c>
      <c r="F52" t="s">
        <v>141</v>
      </c>
      <c r="G52" t="s">
        <v>141</v>
      </c>
      <c r="H52" t="s">
        <v>141</v>
      </c>
      <c r="I52" t="s">
        <v>141</v>
      </c>
      <c r="J52" t="s">
        <v>141</v>
      </c>
      <c r="K52" t="s">
        <v>141</v>
      </c>
      <c r="L52" t="s">
        <v>141</v>
      </c>
      <c r="M52" t="s">
        <v>141</v>
      </c>
      <c r="N52" t="s">
        <v>141</v>
      </c>
      <c r="O52" t="s">
        <v>141</v>
      </c>
      <c r="P52" t="s">
        <v>141</v>
      </c>
      <c r="Q52" t="s">
        <v>141</v>
      </c>
      <c r="R52" t="s">
        <v>141</v>
      </c>
      <c r="S52">
        <v>0</v>
      </c>
      <c r="T52">
        <v>0</v>
      </c>
      <c r="U52">
        <v>140</v>
      </c>
      <c r="V52" t="s">
        <v>141</v>
      </c>
      <c r="W52" t="s">
        <v>141</v>
      </c>
      <c r="X52" t="s">
        <v>141</v>
      </c>
      <c r="Y52" t="s">
        <v>141</v>
      </c>
      <c r="Z52">
        <v>140</v>
      </c>
      <c r="AA52">
        <v>0</v>
      </c>
      <c r="AB52">
        <v>0</v>
      </c>
      <c r="AC52">
        <v>0</v>
      </c>
      <c r="AD52">
        <v>2976</v>
      </c>
      <c r="AE52">
        <v>2976</v>
      </c>
      <c r="AF52">
        <v>2976</v>
      </c>
      <c r="AG52">
        <v>2976</v>
      </c>
      <c r="AH52" t="s">
        <v>141</v>
      </c>
      <c r="AI52" t="s">
        <v>141</v>
      </c>
      <c r="AJ52" t="s">
        <v>141</v>
      </c>
      <c r="AK52" t="s">
        <v>141</v>
      </c>
      <c r="AL52" t="s">
        <v>141</v>
      </c>
      <c r="AM52" t="s">
        <v>141</v>
      </c>
      <c r="AN52" t="s">
        <v>141</v>
      </c>
      <c r="AO52" t="s">
        <v>141</v>
      </c>
      <c r="AP52" t="s">
        <v>141</v>
      </c>
      <c r="AQ52" t="s">
        <v>141</v>
      </c>
      <c r="AR52" t="s">
        <v>141</v>
      </c>
      <c r="AS52" t="s">
        <v>141</v>
      </c>
      <c r="AT52" t="s">
        <v>141</v>
      </c>
      <c r="AU52" t="s">
        <v>141</v>
      </c>
      <c r="AV52" t="s">
        <v>141</v>
      </c>
      <c r="AW52" t="s">
        <v>141</v>
      </c>
      <c r="AX52" t="s">
        <v>141</v>
      </c>
      <c r="AY52" t="s">
        <v>141</v>
      </c>
      <c r="AZ52" t="s">
        <v>141</v>
      </c>
      <c r="BA52" t="s">
        <v>141</v>
      </c>
      <c r="BB52" t="s">
        <v>141</v>
      </c>
      <c r="BC52" t="s">
        <v>141</v>
      </c>
      <c r="BD52" t="s">
        <v>141</v>
      </c>
      <c r="BE52" t="s">
        <v>141</v>
      </c>
      <c r="BF52" t="s">
        <v>141</v>
      </c>
      <c r="BG52" t="s">
        <v>141</v>
      </c>
      <c r="BH52">
        <v>0</v>
      </c>
      <c r="BI52">
        <v>0</v>
      </c>
      <c r="BJ52">
        <v>63</v>
      </c>
      <c r="BK52">
        <v>0</v>
      </c>
      <c r="BL52">
        <v>25.350519999999999</v>
      </c>
      <c r="BM52">
        <v>57.163069999999998</v>
      </c>
      <c r="BN52">
        <v>0</v>
      </c>
      <c r="BO52">
        <v>0</v>
      </c>
      <c r="BP52">
        <v>0</v>
      </c>
      <c r="BQ52">
        <v>0</v>
      </c>
      <c r="BR52">
        <v>11.978</v>
      </c>
      <c r="BS52">
        <v>12</v>
      </c>
      <c r="BT52">
        <v>11</v>
      </c>
      <c r="BU52">
        <v>18.319430000000001</v>
      </c>
      <c r="BV52">
        <v>1.777852</v>
      </c>
      <c r="BW52">
        <v>2.1046450000000001</v>
      </c>
      <c r="BX52">
        <v>13.20533</v>
      </c>
      <c r="BY52">
        <v>84.472759999999994</v>
      </c>
      <c r="BZ52" t="s">
        <v>141</v>
      </c>
      <c r="CA52">
        <v>518.21879999999999</v>
      </c>
      <c r="CB52">
        <v>8.6440810000000007E-2</v>
      </c>
      <c r="CC52">
        <v>648.3759</v>
      </c>
      <c r="CD52">
        <v>55.896850000000001</v>
      </c>
      <c r="CE52">
        <v>336.99489999999997</v>
      </c>
      <c r="CF52">
        <v>411.25510000000003</v>
      </c>
      <c r="CG52">
        <v>293.79180000000002</v>
      </c>
      <c r="CH52">
        <v>-85.42286</v>
      </c>
      <c r="CI52">
        <v>-11.16263</v>
      </c>
      <c r="CJ52">
        <v>1063.8810000000001</v>
      </c>
      <c r="CK52">
        <v>-29.076419999999999</v>
      </c>
      <c r="CL52" t="s">
        <v>141</v>
      </c>
      <c r="CM52">
        <v>293.86040000000003</v>
      </c>
      <c r="CN52">
        <v>188.03790000000001</v>
      </c>
      <c r="CO52">
        <v>22.72315</v>
      </c>
      <c r="CP52">
        <v>29.674299999999999</v>
      </c>
      <c r="CQ52">
        <v>24.466339999999999</v>
      </c>
      <c r="CR52">
        <v>23.821549999999998</v>
      </c>
      <c r="CS52">
        <v>65.921300000000002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675.40099999999995</v>
      </c>
      <c r="CZ52">
        <v>22.48237</v>
      </c>
      <c r="DA52">
        <v>11.694710000000001</v>
      </c>
      <c r="DB52">
        <v>100</v>
      </c>
    </row>
    <row r="53" spans="1:106" x14ac:dyDescent="0.25">
      <c r="B53" s="1">
        <v>41559.53125</v>
      </c>
      <c r="C53">
        <v>1153</v>
      </c>
      <c r="D53" t="s">
        <v>141</v>
      </c>
      <c r="E53" t="s">
        <v>141</v>
      </c>
      <c r="F53" t="s">
        <v>141</v>
      </c>
      <c r="G53" t="s">
        <v>141</v>
      </c>
      <c r="H53" t="s">
        <v>141</v>
      </c>
      <c r="I53" t="s">
        <v>141</v>
      </c>
      <c r="J53" t="s">
        <v>141</v>
      </c>
      <c r="K53" t="s">
        <v>141</v>
      </c>
      <c r="L53" t="s">
        <v>141</v>
      </c>
      <c r="M53" t="s">
        <v>141</v>
      </c>
      <c r="N53" t="s">
        <v>141</v>
      </c>
      <c r="O53" t="s">
        <v>141</v>
      </c>
      <c r="P53" t="s">
        <v>141</v>
      </c>
      <c r="Q53" t="s">
        <v>141</v>
      </c>
      <c r="R53" t="s">
        <v>141</v>
      </c>
      <c r="S53">
        <v>0</v>
      </c>
      <c r="T53">
        <v>0</v>
      </c>
      <c r="U53">
        <v>140</v>
      </c>
      <c r="V53" t="s">
        <v>141</v>
      </c>
      <c r="W53" t="s">
        <v>141</v>
      </c>
      <c r="X53" t="s">
        <v>141</v>
      </c>
      <c r="Y53" t="s">
        <v>141</v>
      </c>
      <c r="Z53">
        <v>140</v>
      </c>
      <c r="AA53">
        <v>0</v>
      </c>
      <c r="AB53">
        <v>0</v>
      </c>
      <c r="AC53">
        <v>0</v>
      </c>
      <c r="AD53">
        <v>2956</v>
      </c>
      <c r="AE53">
        <v>2956</v>
      </c>
      <c r="AF53">
        <v>2956</v>
      </c>
      <c r="AG53">
        <v>2956</v>
      </c>
      <c r="AH53" t="s">
        <v>141</v>
      </c>
      <c r="AI53" t="s">
        <v>141</v>
      </c>
      <c r="AJ53" t="s">
        <v>141</v>
      </c>
      <c r="AK53" t="s">
        <v>141</v>
      </c>
      <c r="AL53" t="s">
        <v>141</v>
      </c>
      <c r="AM53" t="s">
        <v>141</v>
      </c>
      <c r="AN53" t="s">
        <v>141</v>
      </c>
      <c r="AO53" t="s">
        <v>141</v>
      </c>
      <c r="AP53" t="s">
        <v>141</v>
      </c>
      <c r="AQ53" t="s">
        <v>141</v>
      </c>
      <c r="AR53" t="s">
        <v>141</v>
      </c>
      <c r="AS53" t="s">
        <v>141</v>
      </c>
      <c r="AT53" t="s">
        <v>141</v>
      </c>
      <c r="AU53" t="s">
        <v>141</v>
      </c>
      <c r="AV53" t="s">
        <v>141</v>
      </c>
      <c r="AW53" t="s">
        <v>141</v>
      </c>
      <c r="AX53" t="s">
        <v>141</v>
      </c>
      <c r="AY53" t="s">
        <v>141</v>
      </c>
      <c r="AZ53" t="s">
        <v>141</v>
      </c>
      <c r="BA53" t="s">
        <v>141</v>
      </c>
      <c r="BB53" t="s">
        <v>141</v>
      </c>
      <c r="BC53" t="s">
        <v>141</v>
      </c>
      <c r="BD53" t="s">
        <v>141</v>
      </c>
      <c r="BE53" t="s">
        <v>141</v>
      </c>
      <c r="BF53" t="s">
        <v>141</v>
      </c>
      <c r="BG53" t="s">
        <v>141</v>
      </c>
      <c r="BH53">
        <v>0</v>
      </c>
      <c r="BI53">
        <v>0</v>
      </c>
      <c r="BJ53">
        <v>63</v>
      </c>
      <c r="BK53">
        <v>0</v>
      </c>
      <c r="BL53">
        <v>326.8886</v>
      </c>
      <c r="BM53">
        <v>74.38203</v>
      </c>
      <c r="BN53">
        <v>0</v>
      </c>
      <c r="BO53">
        <v>0</v>
      </c>
      <c r="BP53">
        <v>0</v>
      </c>
      <c r="BQ53">
        <v>0</v>
      </c>
      <c r="BR53">
        <v>11.17933</v>
      </c>
      <c r="BS53">
        <v>12</v>
      </c>
      <c r="BT53">
        <v>5</v>
      </c>
      <c r="BU53">
        <v>18.273119999999999</v>
      </c>
      <c r="BV53">
        <v>1.760356</v>
      </c>
      <c r="BW53">
        <v>2.0985140000000002</v>
      </c>
      <c r="BX53">
        <v>13.07746</v>
      </c>
      <c r="BY53">
        <v>83.885840000000002</v>
      </c>
      <c r="BZ53" t="s">
        <v>141</v>
      </c>
      <c r="CA53">
        <v>520.08159999999998</v>
      </c>
      <c r="CB53">
        <v>8.5719799999999999E-2</v>
      </c>
      <c r="CC53">
        <v>652.09220000000005</v>
      </c>
      <c r="CD53">
        <v>55.684080000000002</v>
      </c>
      <c r="CE53">
        <v>335.2432</v>
      </c>
      <c r="CF53">
        <v>411.56959999999998</v>
      </c>
      <c r="CG53">
        <v>293.75069999999999</v>
      </c>
      <c r="CH53">
        <v>-86.938199999999995</v>
      </c>
      <c r="CI53">
        <v>-10.611750000000001</v>
      </c>
      <c r="CJ53">
        <v>1055.9760000000001</v>
      </c>
      <c r="CK53">
        <v>-26.652480000000001</v>
      </c>
      <c r="CL53" t="s">
        <v>141</v>
      </c>
      <c r="CM53">
        <v>293.69459999999998</v>
      </c>
      <c r="CN53">
        <v>188.03020000000001</v>
      </c>
      <c r="CO53">
        <v>21.562470000000001</v>
      </c>
      <c r="CP53">
        <v>27.3614</v>
      </c>
      <c r="CQ53">
        <v>24.357309999999998</v>
      </c>
      <c r="CR53">
        <v>22.700759999999999</v>
      </c>
      <c r="CS53">
        <v>59.804940000000002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676.82010000000002</v>
      </c>
      <c r="CZ53">
        <v>22.507660000000001</v>
      </c>
      <c r="DA53">
        <v>11.687939999999999</v>
      </c>
      <c r="DB53">
        <v>100</v>
      </c>
    </row>
    <row r="54" spans="1:106" x14ac:dyDescent="0.25">
      <c r="B54" s="1">
        <v>41559.534722222219</v>
      </c>
      <c r="C54">
        <v>1154</v>
      </c>
      <c r="D54" t="s">
        <v>141</v>
      </c>
      <c r="E54" t="s">
        <v>141</v>
      </c>
      <c r="F54" t="s">
        <v>141</v>
      </c>
      <c r="G54" t="s">
        <v>141</v>
      </c>
      <c r="H54" t="s">
        <v>141</v>
      </c>
      <c r="I54" t="s">
        <v>141</v>
      </c>
      <c r="J54" t="s">
        <v>141</v>
      </c>
      <c r="K54" t="s">
        <v>141</v>
      </c>
      <c r="L54" t="s">
        <v>141</v>
      </c>
      <c r="M54" t="s">
        <v>141</v>
      </c>
      <c r="N54" t="s">
        <v>141</v>
      </c>
      <c r="O54" t="s">
        <v>141</v>
      </c>
      <c r="P54" t="s">
        <v>141</v>
      </c>
      <c r="Q54" t="s">
        <v>141</v>
      </c>
      <c r="R54" t="s">
        <v>141</v>
      </c>
      <c r="S54">
        <v>0</v>
      </c>
      <c r="T54">
        <v>0</v>
      </c>
      <c r="U54">
        <v>140</v>
      </c>
      <c r="V54" t="s">
        <v>141</v>
      </c>
      <c r="W54" t="s">
        <v>141</v>
      </c>
      <c r="X54" t="s">
        <v>141</v>
      </c>
      <c r="Y54" t="s">
        <v>141</v>
      </c>
      <c r="Z54">
        <v>140</v>
      </c>
      <c r="AA54">
        <v>0</v>
      </c>
      <c r="AB54">
        <v>0</v>
      </c>
      <c r="AC54">
        <v>0</v>
      </c>
      <c r="AD54">
        <v>2986</v>
      </c>
      <c r="AE54">
        <v>2986</v>
      </c>
      <c r="AF54">
        <v>2986</v>
      </c>
      <c r="AG54">
        <v>2986</v>
      </c>
      <c r="AH54" t="s">
        <v>141</v>
      </c>
      <c r="AI54" t="s">
        <v>141</v>
      </c>
      <c r="AJ54" t="s">
        <v>141</v>
      </c>
      <c r="AK54" t="s">
        <v>141</v>
      </c>
      <c r="AL54" t="s">
        <v>141</v>
      </c>
      <c r="AM54" t="s">
        <v>141</v>
      </c>
      <c r="AN54" t="s">
        <v>141</v>
      </c>
      <c r="AO54" t="s">
        <v>141</v>
      </c>
      <c r="AP54" t="s">
        <v>141</v>
      </c>
      <c r="AQ54" t="s">
        <v>141</v>
      </c>
      <c r="AR54" t="s">
        <v>141</v>
      </c>
      <c r="AS54" t="s">
        <v>141</v>
      </c>
      <c r="AT54" t="s">
        <v>141</v>
      </c>
      <c r="AU54" t="s">
        <v>141</v>
      </c>
      <c r="AV54" t="s">
        <v>141</v>
      </c>
      <c r="AW54" t="s">
        <v>141</v>
      </c>
      <c r="AX54" t="s">
        <v>141</v>
      </c>
      <c r="AY54" t="s">
        <v>141</v>
      </c>
      <c r="AZ54" t="s">
        <v>141</v>
      </c>
      <c r="BA54" t="s">
        <v>141</v>
      </c>
      <c r="BB54" t="s">
        <v>141</v>
      </c>
      <c r="BC54" t="s">
        <v>141</v>
      </c>
      <c r="BD54" t="s">
        <v>141</v>
      </c>
      <c r="BE54" t="s">
        <v>141</v>
      </c>
      <c r="BF54" t="s">
        <v>141</v>
      </c>
      <c r="BG54" t="s">
        <v>141</v>
      </c>
      <c r="BH54">
        <v>0</v>
      </c>
      <c r="BI54">
        <v>0</v>
      </c>
      <c r="BJ54">
        <v>63</v>
      </c>
      <c r="BK54">
        <v>0</v>
      </c>
      <c r="BL54">
        <v>300.37290000000002</v>
      </c>
      <c r="BM54">
        <v>47.935580000000002</v>
      </c>
      <c r="BN54">
        <v>0</v>
      </c>
      <c r="BO54">
        <v>0</v>
      </c>
      <c r="BP54">
        <v>0</v>
      </c>
      <c r="BQ54">
        <v>0</v>
      </c>
      <c r="BR54">
        <v>5</v>
      </c>
      <c r="BS54">
        <v>5</v>
      </c>
      <c r="BT54">
        <v>5</v>
      </c>
      <c r="BU54">
        <v>18.62677</v>
      </c>
      <c r="BV54">
        <v>1.721875</v>
      </c>
      <c r="BW54">
        <v>2.1456379999999999</v>
      </c>
      <c r="BX54">
        <v>12.77608</v>
      </c>
      <c r="BY54">
        <v>80.250020000000006</v>
      </c>
      <c r="BZ54" t="s">
        <v>141</v>
      </c>
      <c r="CA54">
        <v>514.37030000000004</v>
      </c>
      <c r="CB54">
        <v>9.3304910000000005E-2</v>
      </c>
      <c r="CC54">
        <v>653.76969999999994</v>
      </c>
      <c r="CD54">
        <v>61.000019999999999</v>
      </c>
      <c r="CE54">
        <v>334.6114</v>
      </c>
      <c r="CF54">
        <v>413.01080000000002</v>
      </c>
      <c r="CG54">
        <v>294.02350000000001</v>
      </c>
      <c r="CH54">
        <v>-89.140659999999997</v>
      </c>
      <c r="CI54">
        <v>-10.74126</v>
      </c>
      <c r="CJ54">
        <v>966.02480000000003</v>
      </c>
      <c r="CK54">
        <v>-33.896149999999999</v>
      </c>
      <c r="CL54" t="s">
        <v>141</v>
      </c>
      <c r="CM54">
        <v>294.12580000000003</v>
      </c>
      <c r="CN54">
        <v>188.06100000000001</v>
      </c>
      <c r="CO54">
        <v>22.814330000000002</v>
      </c>
      <c r="CP54">
        <v>27.272089999999999</v>
      </c>
      <c r="CQ54">
        <v>28.17709</v>
      </c>
      <c r="CR54">
        <v>25.254200000000001</v>
      </c>
      <c r="CS54">
        <v>77.258799999999994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675.28520000000003</v>
      </c>
      <c r="CZ54">
        <v>22.540050000000001</v>
      </c>
      <c r="DA54">
        <v>11.695819999999999</v>
      </c>
      <c r="DB54">
        <v>100</v>
      </c>
    </row>
    <row r="55" spans="1:106" x14ac:dyDescent="0.25">
      <c r="B55" s="1">
        <v>41559.538194444445</v>
      </c>
      <c r="C55">
        <v>1155</v>
      </c>
      <c r="D55" t="s">
        <v>141</v>
      </c>
      <c r="E55" t="s">
        <v>141</v>
      </c>
      <c r="F55" t="s">
        <v>141</v>
      </c>
      <c r="G55" t="s">
        <v>141</v>
      </c>
      <c r="H55" t="s">
        <v>141</v>
      </c>
      <c r="I55" t="s">
        <v>141</v>
      </c>
      <c r="J55" t="s">
        <v>141</v>
      </c>
      <c r="K55" t="s">
        <v>141</v>
      </c>
      <c r="L55" t="s">
        <v>141</v>
      </c>
      <c r="M55" t="s">
        <v>141</v>
      </c>
      <c r="N55" t="s">
        <v>141</v>
      </c>
      <c r="O55" t="s">
        <v>141</v>
      </c>
      <c r="P55" t="s">
        <v>141</v>
      </c>
      <c r="Q55" t="s">
        <v>141</v>
      </c>
      <c r="R55" t="s">
        <v>141</v>
      </c>
      <c r="S55">
        <v>0</v>
      </c>
      <c r="T55">
        <v>0</v>
      </c>
      <c r="U55">
        <v>140</v>
      </c>
      <c r="V55" t="s">
        <v>141</v>
      </c>
      <c r="W55" t="s">
        <v>141</v>
      </c>
      <c r="X55" t="s">
        <v>141</v>
      </c>
      <c r="Y55" t="s">
        <v>141</v>
      </c>
      <c r="Z55">
        <v>140</v>
      </c>
      <c r="AA55">
        <v>0</v>
      </c>
      <c r="AB55">
        <v>0</v>
      </c>
      <c r="AC55">
        <v>0</v>
      </c>
      <c r="AD55">
        <v>2975</v>
      </c>
      <c r="AE55">
        <v>2975</v>
      </c>
      <c r="AF55">
        <v>2975</v>
      </c>
      <c r="AG55">
        <v>2975</v>
      </c>
      <c r="AH55" t="s">
        <v>141</v>
      </c>
      <c r="AI55" t="s">
        <v>141</v>
      </c>
      <c r="AJ55" t="s">
        <v>141</v>
      </c>
      <c r="AK55" t="s">
        <v>141</v>
      </c>
      <c r="AL55" t="s">
        <v>141</v>
      </c>
      <c r="AM55" t="s">
        <v>141</v>
      </c>
      <c r="AN55" t="s">
        <v>141</v>
      </c>
      <c r="AO55" t="s">
        <v>141</v>
      </c>
      <c r="AP55" t="s">
        <v>141</v>
      </c>
      <c r="AQ55" t="s">
        <v>141</v>
      </c>
      <c r="AR55" t="s">
        <v>141</v>
      </c>
      <c r="AS55" t="s">
        <v>141</v>
      </c>
      <c r="AT55" t="s">
        <v>141</v>
      </c>
      <c r="AU55" t="s">
        <v>141</v>
      </c>
      <c r="AV55" t="s">
        <v>141</v>
      </c>
      <c r="AW55" t="s">
        <v>141</v>
      </c>
      <c r="AX55" t="s">
        <v>141</v>
      </c>
      <c r="AY55" t="s">
        <v>141</v>
      </c>
      <c r="AZ55" t="s">
        <v>141</v>
      </c>
      <c r="BA55" t="s">
        <v>141</v>
      </c>
      <c r="BB55" t="s">
        <v>141</v>
      </c>
      <c r="BC55" t="s">
        <v>141</v>
      </c>
      <c r="BD55" t="s">
        <v>141</v>
      </c>
      <c r="BE55" t="s">
        <v>141</v>
      </c>
      <c r="BF55" t="s">
        <v>141</v>
      </c>
      <c r="BG55" t="s">
        <v>141</v>
      </c>
      <c r="BH55">
        <v>0</v>
      </c>
      <c r="BI55">
        <v>0</v>
      </c>
      <c r="BJ55">
        <v>63</v>
      </c>
      <c r="BK55">
        <v>0</v>
      </c>
      <c r="BL55">
        <v>344.54390000000001</v>
      </c>
      <c r="BM55">
        <v>54.040089999999999</v>
      </c>
      <c r="BN55">
        <v>0</v>
      </c>
      <c r="BO55">
        <v>0</v>
      </c>
      <c r="BP55">
        <v>0</v>
      </c>
      <c r="BQ55">
        <v>0</v>
      </c>
      <c r="BR55">
        <v>8.8350000000000009</v>
      </c>
      <c r="BS55">
        <v>12</v>
      </c>
      <c r="BT55">
        <v>5</v>
      </c>
      <c r="BU55">
        <v>19.029859999999999</v>
      </c>
      <c r="BV55">
        <v>1.6563540000000001</v>
      </c>
      <c r="BW55">
        <v>2.2003140000000001</v>
      </c>
      <c r="BX55">
        <v>12.272970000000001</v>
      </c>
      <c r="BY55">
        <v>75.278080000000003</v>
      </c>
      <c r="BZ55" t="s">
        <v>141</v>
      </c>
      <c r="CA55">
        <v>515.05610000000001</v>
      </c>
      <c r="CB55">
        <v>9.4882149999999998E-2</v>
      </c>
      <c r="CC55">
        <v>656.88720000000001</v>
      </c>
      <c r="CD55">
        <v>62.322119999999998</v>
      </c>
      <c r="CE55">
        <v>334.63639999999998</v>
      </c>
      <c r="CF55">
        <v>414.1454</v>
      </c>
      <c r="CG55">
        <v>294.46769999999998</v>
      </c>
      <c r="CH55">
        <v>-91.682220000000001</v>
      </c>
      <c r="CI55">
        <v>-12.1732</v>
      </c>
      <c r="CJ55">
        <v>976.24109999999996</v>
      </c>
      <c r="CK55">
        <v>-38.413559999999997</v>
      </c>
      <c r="CL55" t="s">
        <v>141</v>
      </c>
      <c r="CM55">
        <v>295.11329999999998</v>
      </c>
      <c r="CN55">
        <v>188.0976</v>
      </c>
      <c r="CO55">
        <v>24.44866</v>
      </c>
      <c r="CP55">
        <v>31.34751</v>
      </c>
      <c r="CQ55">
        <v>31.694949999999999</v>
      </c>
      <c r="CR55">
        <v>28.291</v>
      </c>
      <c r="CS55">
        <v>140.6859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675.66200000000003</v>
      </c>
      <c r="CZ55">
        <v>22.680330000000001</v>
      </c>
      <c r="DA55">
        <v>11.69585</v>
      </c>
      <c r="DB55">
        <v>100</v>
      </c>
    </row>
    <row r="56" spans="1:106" x14ac:dyDescent="0.25">
      <c r="B56" s="1">
        <v>41559.541666666664</v>
      </c>
      <c r="C56">
        <v>1156</v>
      </c>
      <c r="D56" t="s">
        <v>141</v>
      </c>
      <c r="E56" t="s">
        <v>141</v>
      </c>
      <c r="F56" t="s">
        <v>141</v>
      </c>
      <c r="G56" t="s">
        <v>141</v>
      </c>
      <c r="H56" t="s">
        <v>141</v>
      </c>
      <c r="I56" t="s">
        <v>141</v>
      </c>
      <c r="J56" t="s">
        <v>141</v>
      </c>
      <c r="K56" t="s">
        <v>141</v>
      </c>
      <c r="L56" t="s">
        <v>141</v>
      </c>
      <c r="M56" t="s">
        <v>141</v>
      </c>
      <c r="N56" t="s">
        <v>141</v>
      </c>
      <c r="O56" t="s">
        <v>141</v>
      </c>
      <c r="P56" t="s">
        <v>141</v>
      </c>
      <c r="Q56" t="s">
        <v>141</v>
      </c>
      <c r="R56" t="s">
        <v>141</v>
      </c>
      <c r="S56">
        <v>0</v>
      </c>
      <c r="T56">
        <v>0</v>
      </c>
      <c r="U56">
        <v>140</v>
      </c>
      <c r="V56" t="s">
        <v>141</v>
      </c>
      <c r="W56" t="s">
        <v>141</v>
      </c>
      <c r="X56" t="s">
        <v>141</v>
      </c>
      <c r="Y56" t="s">
        <v>141</v>
      </c>
      <c r="Z56">
        <v>140</v>
      </c>
      <c r="AA56">
        <v>0</v>
      </c>
      <c r="AB56">
        <v>0</v>
      </c>
      <c r="AC56">
        <v>0</v>
      </c>
      <c r="AD56">
        <v>2990</v>
      </c>
      <c r="AE56">
        <v>2990</v>
      </c>
      <c r="AF56">
        <v>2990</v>
      </c>
      <c r="AG56">
        <v>2990</v>
      </c>
      <c r="AH56" t="s">
        <v>141</v>
      </c>
      <c r="AI56" t="s">
        <v>141</v>
      </c>
      <c r="AJ56" t="s">
        <v>141</v>
      </c>
      <c r="AK56" t="s">
        <v>141</v>
      </c>
      <c r="AL56" t="s">
        <v>141</v>
      </c>
      <c r="AM56" t="s">
        <v>141</v>
      </c>
      <c r="AN56" t="s">
        <v>141</v>
      </c>
      <c r="AO56" t="s">
        <v>141</v>
      </c>
      <c r="AP56" t="s">
        <v>141</v>
      </c>
      <c r="AQ56" t="s">
        <v>141</v>
      </c>
      <c r="AR56" t="s">
        <v>141</v>
      </c>
      <c r="AS56" t="s">
        <v>141</v>
      </c>
      <c r="AT56" t="s">
        <v>141</v>
      </c>
      <c r="AU56" t="s">
        <v>141</v>
      </c>
      <c r="AV56" t="s">
        <v>141</v>
      </c>
      <c r="AW56" t="s">
        <v>141</v>
      </c>
      <c r="AX56" t="s">
        <v>141</v>
      </c>
      <c r="AY56" t="s">
        <v>141</v>
      </c>
      <c r="AZ56" t="s">
        <v>141</v>
      </c>
      <c r="BA56" t="s">
        <v>141</v>
      </c>
      <c r="BB56" t="s">
        <v>141</v>
      </c>
      <c r="BC56" t="s">
        <v>141</v>
      </c>
      <c r="BD56" t="s">
        <v>141</v>
      </c>
      <c r="BE56" t="s">
        <v>141</v>
      </c>
      <c r="BF56" t="s">
        <v>141</v>
      </c>
      <c r="BG56" t="s">
        <v>141</v>
      </c>
      <c r="BH56">
        <v>0</v>
      </c>
      <c r="BI56">
        <v>0</v>
      </c>
      <c r="BJ56">
        <v>63</v>
      </c>
      <c r="BK56">
        <v>0</v>
      </c>
      <c r="BL56">
        <v>301.92970000000003</v>
      </c>
      <c r="BM56">
        <v>39.716270000000002</v>
      </c>
      <c r="BN56">
        <v>0</v>
      </c>
      <c r="BO56">
        <v>0</v>
      </c>
      <c r="BP56">
        <v>0</v>
      </c>
      <c r="BQ56">
        <v>0</v>
      </c>
      <c r="BR56">
        <v>11.98667</v>
      </c>
      <c r="BS56">
        <v>12</v>
      </c>
      <c r="BT56">
        <v>8</v>
      </c>
      <c r="BU56">
        <v>19.074670000000001</v>
      </c>
      <c r="BV56">
        <v>1.662649</v>
      </c>
      <c r="BW56">
        <v>2.2064659999999998</v>
      </c>
      <c r="BX56">
        <v>12.317729999999999</v>
      </c>
      <c r="BY56">
        <v>75.35351</v>
      </c>
      <c r="BZ56" t="s">
        <v>141</v>
      </c>
      <c r="CA56">
        <v>515.06690000000003</v>
      </c>
      <c r="CB56">
        <v>9.4350900000000001E-2</v>
      </c>
      <c r="CC56">
        <v>657.00789999999995</v>
      </c>
      <c r="CD56">
        <v>61.980580000000003</v>
      </c>
      <c r="CE56">
        <v>335.2287</v>
      </c>
      <c r="CF56">
        <v>415.1891</v>
      </c>
      <c r="CG56">
        <v>294.74099999999999</v>
      </c>
      <c r="CH56">
        <v>-92.674660000000003</v>
      </c>
      <c r="CI56">
        <v>-12.7142</v>
      </c>
      <c r="CJ56">
        <v>982.64739999999995</v>
      </c>
      <c r="CK56">
        <v>-35.438960000000002</v>
      </c>
      <c r="CL56" t="s">
        <v>141</v>
      </c>
      <c r="CM56">
        <v>295.68060000000003</v>
      </c>
      <c r="CN56">
        <v>188.1249</v>
      </c>
      <c r="CO56">
        <v>24.694680000000002</v>
      </c>
      <c r="CP56">
        <v>34.711539999999999</v>
      </c>
      <c r="CQ56">
        <v>32.013069999999999</v>
      </c>
      <c r="CR56">
        <v>28.461739999999999</v>
      </c>
      <c r="CS56">
        <v>-231.77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675.81700000000001</v>
      </c>
      <c r="CZ56">
        <v>22.866219999999998</v>
      </c>
      <c r="DA56">
        <v>11.69604</v>
      </c>
      <c r="DB56">
        <v>100</v>
      </c>
    </row>
    <row r="57" spans="1:106" x14ac:dyDescent="0.25">
      <c r="B57" s="1">
        <v>41559.545138888891</v>
      </c>
      <c r="C57">
        <v>1157</v>
      </c>
      <c r="D57" t="s">
        <v>141</v>
      </c>
      <c r="E57" t="s">
        <v>141</v>
      </c>
      <c r="F57" t="s">
        <v>141</v>
      </c>
      <c r="G57" t="s">
        <v>141</v>
      </c>
      <c r="H57" t="s">
        <v>141</v>
      </c>
      <c r="I57" t="s">
        <v>141</v>
      </c>
      <c r="J57" t="s">
        <v>141</v>
      </c>
      <c r="K57" t="s">
        <v>141</v>
      </c>
      <c r="L57" t="s">
        <v>141</v>
      </c>
      <c r="M57" t="s">
        <v>141</v>
      </c>
      <c r="N57" t="s">
        <v>141</v>
      </c>
      <c r="O57" t="s">
        <v>141</v>
      </c>
      <c r="P57" t="s">
        <v>141</v>
      </c>
      <c r="Q57" t="s">
        <v>141</v>
      </c>
      <c r="R57" t="s">
        <v>141</v>
      </c>
      <c r="S57">
        <v>0</v>
      </c>
      <c r="T57">
        <v>0</v>
      </c>
      <c r="U57">
        <v>140</v>
      </c>
      <c r="V57" t="s">
        <v>141</v>
      </c>
      <c r="W57" t="s">
        <v>141</v>
      </c>
      <c r="X57" t="s">
        <v>141</v>
      </c>
      <c r="Y57" t="s">
        <v>141</v>
      </c>
      <c r="Z57">
        <v>140</v>
      </c>
      <c r="AA57">
        <v>0</v>
      </c>
      <c r="AB57">
        <v>0</v>
      </c>
      <c r="AC57">
        <v>0</v>
      </c>
      <c r="AD57">
        <v>3000</v>
      </c>
      <c r="AE57">
        <v>3000</v>
      </c>
      <c r="AF57">
        <v>3000</v>
      </c>
      <c r="AG57">
        <v>3000</v>
      </c>
      <c r="AH57" t="s">
        <v>141</v>
      </c>
      <c r="AI57" t="s">
        <v>141</v>
      </c>
      <c r="AJ57" t="s">
        <v>141</v>
      </c>
      <c r="AK57" t="s">
        <v>141</v>
      </c>
      <c r="AL57" t="s">
        <v>141</v>
      </c>
      <c r="AM57" t="s">
        <v>141</v>
      </c>
      <c r="AN57" t="s">
        <v>141</v>
      </c>
      <c r="AO57" t="s">
        <v>141</v>
      </c>
      <c r="AP57" t="s">
        <v>141</v>
      </c>
      <c r="AQ57" t="s">
        <v>141</v>
      </c>
      <c r="AR57" t="s">
        <v>141</v>
      </c>
      <c r="AS57" t="s">
        <v>141</v>
      </c>
      <c r="AT57" t="s">
        <v>141</v>
      </c>
      <c r="AU57" t="s">
        <v>141</v>
      </c>
      <c r="AV57" t="s">
        <v>141</v>
      </c>
      <c r="AW57" t="s">
        <v>141</v>
      </c>
      <c r="AX57" t="s">
        <v>141</v>
      </c>
      <c r="AY57" t="s">
        <v>141</v>
      </c>
      <c r="AZ57" t="s">
        <v>141</v>
      </c>
      <c r="BA57" t="s">
        <v>141</v>
      </c>
      <c r="BB57" t="s">
        <v>141</v>
      </c>
      <c r="BC57" t="s">
        <v>141</v>
      </c>
      <c r="BD57" t="s">
        <v>141</v>
      </c>
      <c r="BE57" t="s">
        <v>141</v>
      </c>
      <c r="BF57" t="s">
        <v>141</v>
      </c>
      <c r="BG57" t="s">
        <v>141</v>
      </c>
      <c r="BH57">
        <v>0</v>
      </c>
      <c r="BI57">
        <v>0</v>
      </c>
      <c r="BJ57">
        <v>63</v>
      </c>
      <c r="BK57">
        <v>0</v>
      </c>
      <c r="BL57">
        <v>89.038579999999996</v>
      </c>
      <c r="BM57">
        <v>74.015600000000006</v>
      </c>
      <c r="BN57">
        <v>0</v>
      </c>
      <c r="BO57">
        <v>0</v>
      </c>
      <c r="BP57">
        <v>0</v>
      </c>
      <c r="BQ57">
        <v>0</v>
      </c>
      <c r="BR57">
        <v>11.511670000000001</v>
      </c>
      <c r="BS57">
        <v>12</v>
      </c>
      <c r="BT57">
        <v>7</v>
      </c>
      <c r="BU57">
        <v>18.701339999999998</v>
      </c>
      <c r="BV57">
        <v>1.6349419999999999</v>
      </c>
      <c r="BW57">
        <v>2.1556890000000002</v>
      </c>
      <c r="BX57">
        <v>12.12795</v>
      </c>
      <c r="BY57">
        <v>75.843140000000005</v>
      </c>
      <c r="BZ57" t="s">
        <v>141</v>
      </c>
      <c r="CA57">
        <v>529.77599999999995</v>
      </c>
      <c r="CB57">
        <v>8.5598670000000002E-2</v>
      </c>
      <c r="CC57">
        <v>660.80629999999996</v>
      </c>
      <c r="CD57">
        <v>56.416350000000001</v>
      </c>
      <c r="CE57">
        <v>338.02330000000001</v>
      </c>
      <c r="CF57">
        <v>412.63729999999998</v>
      </c>
      <c r="CG57">
        <v>294.60980000000001</v>
      </c>
      <c r="CH57">
        <v>-89.118790000000004</v>
      </c>
      <c r="CI57">
        <v>-14.50488</v>
      </c>
      <c r="CJ57">
        <v>1110.5640000000001</v>
      </c>
      <c r="CK57">
        <v>-24.709759999999999</v>
      </c>
      <c r="CL57" t="s">
        <v>141</v>
      </c>
      <c r="CM57">
        <v>295.30880000000002</v>
      </c>
      <c r="CN57">
        <v>188.11320000000001</v>
      </c>
      <c r="CO57">
        <v>22.650179999999999</v>
      </c>
      <c r="CP57">
        <v>32.273699999999998</v>
      </c>
      <c r="CQ57">
        <v>27.789370000000002</v>
      </c>
      <c r="CR57">
        <v>24.397570000000002</v>
      </c>
      <c r="CS57">
        <v>49.049869999999999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675.72130000000004</v>
      </c>
      <c r="CZ57">
        <v>23.01125</v>
      </c>
      <c r="DA57">
        <v>11.68275</v>
      </c>
      <c r="DB57">
        <v>100</v>
      </c>
    </row>
    <row r="58" spans="1:106" x14ac:dyDescent="0.25">
      <c r="A58" t="s">
        <v>143</v>
      </c>
      <c r="B58" s="1">
        <v>41559.548611111109</v>
      </c>
      <c r="C58">
        <v>1158</v>
      </c>
      <c r="D58">
        <v>-9.4284579999999991</v>
      </c>
      <c r="E58">
        <v>1.443408E-2</v>
      </c>
      <c r="F58">
        <v>0.11034289999999999</v>
      </c>
      <c r="G58">
        <v>0.19353029999999999</v>
      </c>
      <c r="H58">
        <v>-2.4703760000000002E-2</v>
      </c>
      <c r="I58">
        <v>-7.0063469999999996E-3</v>
      </c>
      <c r="J58">
        <v>-7.9162009999999994E-3</v>
      </c>
      <c r="K58">
        <v>0.2669859</v>
      </c>
      <c r="L58">
        <v>4.8447879999999999E-2</v>
      </c>
      <c r="M58">
        <v>7.6014660000000003E-3</v>
      </c>
      <c r="N58">
        <v>0.33596549999999997</v>
      </c>
      <c r="O58">
        <v>9.5111410000000007E-3</v>
      </c>
      <c r="P58">
        <v>0.33913260000000001</v>
      </c>
      <c r="Q58">
        <v>0.80982480000000001</v>
      </c>
      <c r="R58">
        <v>0.73110949999999997</v>
      </c>
      <c r="S58">
        <v>-43.949460000000002</v>
      </c>
      <c r="T58">
        <v>25.253350000000001</v>
      </c>
      <c r="U58">
        <v>183.9495</v>
      </c>
      <c r="V58">
        <v>0.52636360000000004</v>
      </c>
      <c r="W58">
        <v>-0.50740739999999995</v>
      </c>
      <c r="X58">
        <v>8.8537340000000006E-2</v>
      </c>
      <c r="Y58">
        <v>19.142499999999998</v>
      </c>
      <c r="Z58">
        <v>140</v>
      </c>
      <c r="AA58">
        <v>154</v>
      </c>
      <c r="AB58">
        <v>0</v>
      </c>
      <c r="AC58">
        <v>1</v>
      </c>
      <c r="AD58">
        <v>2813</v>
      </c>
      <c r="AE58">
        <v>2787</v>
      </c>
      <c r="AF58">
        <v>2813</v>
      </c>
      <c r="AG58">
        <v>2764</v>
      </c>
      <c r="AH58">
        <v>-3.292693E-2</v>
      </c>
      <c r="AI58">
        <v>-31.058710000000001</v>
      </c>
      <c r="AJ58">
        <v>-7.4809869999999998</v>
      </c>
      <c r="AK58">
        <v>0.56544589999999995</v>
      </c>
      <c r="AL58">
        <v>-3.365472E-3</v>
      </c>
      <c r="AM58">
        <v>2.0205560000000001E-2</v>
      </c>
      <c r="AN58">
        <v>-4.0216590000000003E-3</v>
      </c>
      <c r="AO58">
        <v>7.8393879999999999E-2</v>
      </c>
      <c r="AP58">
        <v>-3.331536E-3</v>
      </c>
      <c r="AQ58">
        <v>-2.9817929999999999E-3</v>
      </c>
      <c r="AR58">
        <v>-1.2262189999999999E-2</v>
      </c>
      <c r="AS58">
        <v>0.18669559999999999</v>
      </c>
      <c r="AT58">
        <v>-2.4029169999999999E-2</v>
      </c>
      <c r="AU58">
        <v>-6.5583070000000002E-3</v>
      </c>
      <c r="AV58">
        <v>-6.2810899999999996E-3</v>
      </c>
      <c r="AW58">
        <v>745.10299999999995</v>
      </c>
      <c r="AX58">
        <v>12.03267</v>
      </c>
      <c r="AY58">
        <v>99.441299999999998</v>
      </c>
      <c r="AZ58">
        <v>17.622399999999999</v>
      </c>
      <c r="BA58">
        <v>1.185497</v>
      </c>
      <c r="BB58">
        <v>-4.0216590000000003E-3</v>
      </c>
      <c r="BC58">
        <v>-29.919740000000001</v>
      </c>
      <c r="BD58">
        <v>-1.2544110000000001E-2</v>
      </c>
      <c r="BE58">
        <v>-1.636116E-2</v>
      </c>
      <c r="BF58">
        <v>-0.49428270000000002</v>
      </c>
      <c r="BG58">
        <v>-0.64468800000000004</v>
      </c>
      <c r="BH58">
        <v>0</v>
      </c>
      <c r="BI58">
        <v>0</v>
      </c>
      <c r="BJ58">
        <v>63</v>
      </c>
      <c r="BK58">
        <v>0</v>
      </c>
      <c r="BL58">
        <v>12.46771</v>
      </c>
      <c r="BM58">
        <v>62.296129999999998</v>
      </c>
      <c r="BN58">
        <v>0</v>
      </c>
      <c r="BO58">
        <v>0</v>
      </c>
      <c r="BP58">
        <v>0</v>
      </c>
      <c r="BQ58">
        <v>0</v>
      </c>
      <c r="BR58">
        <v>11.860329999999999</v>
      </c>
      <c r="BS58">
        <v>12</v>
      </c>
      <c r="BT58">
        <v>7</v>
      </c>
      <c r="BU58">
        <v>18.702639999999999</v>
      </c>
      <c r="BV58">
        <v>1.5963780000000001</v>
      </c>
      <c r="BW58">
        <v>2.1557919999999999</v>
      </c>
      <c r="BX58">
        <v>11.84183</v>
      </c>
      <c r="BY58">
        <v>74.050659999999993</v>
      </c>
      <c r="BZ58" t="s">
        <v>141</v>
      </c>
      <c r="CA58">
        <v>542.41909999999996</v>
      </c>
      <c r="CB58">
        <v>6.9160260000000001E-2</v>
      </c>
      <c r="CC58">
        <v>663.46199999999999</v>
      </c>
      <c r="CD58">
        <v>45.927590000000002</v>
      </c>
      <c r="CE58">
        <v>337.43529999999998</v>
      </c>
      <c r="CF58">
        <v>412.55070000000001</v>
      </c>
      <c r="CG58">
        <v>294.53050000000002</v>
      </c>
      <c r="CH58">
        <v>-89.246759999999995</v>
      </c>
      <c r="CI58">
        <v>-14.13142</v>
      </c>
      <c r="CJ58">
        <v>1071.432</v>
      </c>
      <c r="CK58">
        <v>-25.102699999999999</v>
      </c>
      <c r="CL58" t="s">
        <v>141</v>
      </c>
      <c r="CM58">
        <v>295.24299999999999</v>
      </c>
      <c r="CN58">
        <v>188.12809999999999</v>
      </c>
      <c r="CO58">
        <v>21.133939999999999</v>
      </c>
      <c r="CP58">
        <v>25.861280000000001</v>
      </c>
      <c r="CQ58">
        <v>23.926829999999999</v>
      </c>
      <c r="CR58">
        <v>21.935189999999999</v>
      </c>
      <c r="CS58">
        <v>66.163390000000007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675.34770000000003</v>
      </c>
      <c r="CZ58">
        <v>23.06587</v>
      </c>
      <c r="DA58">
        <v>11.67258</v>
      </c>
      <c r="DB58">
        <v>100</v>
      </c>
    </row>
    <row r="59" spans="1:106" x14ac:dyDescent="0.25">
      <c r="B59" s="1">
        <v>41559.552083333336</v>
      </c>
      <c r="C59">
        <v>1159</v>
      </c>
      <c r="D59">
        <v>-0.70430269999999995</v>
      </c>
      <c r="E59">
        <v>2.2220940000000002E-2</v>
      </c>
      <c r="F59">
        <v>0.1369831</v>
      </c>
      <c r="G59">
        <v>8.1821969999999994E-2</v>
      </c>
      <c r="H59">
        <v>9.2717630000000006E-3</v>
      </c>
      <c r="I59">
        <v>1.8901999999999999E-2</v>
      </c>
      <c r="J59">
        <v>-5.9198029999999997E-4</v>
      </c>
      <c r="K59">
        <v>0.34248119999999999</v>
      </c>
      <c r="L59">
        <v>6.1292350000000002E-2</v>
      </c>
      <c r="M59">
        <v>1.59942E-2</v>
      </c>
      <c r="N59">
        <v>0.41221059999999998</v>
      </c>
      <c r="O59">
        <v>-9.8125929999999997E-3</v>
      </c>
      <c r="P59">
        <v>0.27840680000000001</v>
      </c>
      <c r="Q59">
        <v>1.204491</v>
      </c>
      <c r="R59">
        <v>1.125726</v>
      </c>
      <c r="S59">
        <v>12.55484</v>
      </c>
      <c r="T59">
        <v>20.7134</v>
      </c>
      <c r="U59">
        <v>127.4452</v>
      </c>
      <c r="V59">
        <v>1.0988059999999999</v>
      </c>
      <c r="W59">
        <v>0.24470330000000001</v>
      </c>
      <c r="X59">
        <v>1.382658E-2</v>
      </c>
      <c r="Y59">
        <v>19.474170000000001</v>
      </c>
      <c r="Z59">
        <v>140</v>
      </c>
      <c r="AA59">
        <v>3000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-4.7680819999999999E-2</v>
      </c>
      <c r="AI59">
        <v>19.888500000000001</v>
      </c>
      <c r="AJ59">
        <v>-1.905108</v>
      </c>
      <c r="AK59">
        <v>1.3897919999999999</v>
      </c>
      <c r="AL59">
        <v>-0.37539600000000001</v>
      </c>
      <c r="AM59">
        <v>-0.25432769999999999</v>
      </c>
      <c r="AN59">
        <v>-5.1791429999999999E-2</v>
      </c>
      <c r="AO59">
        <v>0.27120300000000003</v>
      </c>
      <c r="AP59">
        <v>-5.6252820000000002E-2</v>
      </c>
      <c r="AQ59">
        <v>-4.4542489999999997E-2</v>
      </c>
      <c r="AR59">
        <v>8.0854259999999997E-3</v>
      </c>
      <c r="AS59">
        <v>8.6235939999999997E-2</v>
      </c>
      <c r="AT59">
        <v>1.6265950000000001E-2</v>
      </c>
      <c r="AU59">
        <v>2.4316210000000001E-2</v>
      </c>
      <c r="AV59">
        <v>-1.601281E-3</v>
      </c>
      <c r="AW59">
        <v>744.48149999999998</v>
      </c>
      <c r="AX59">
        <v>11.88087</v>
      </c>
      <c r="AY59">
        <v>99.444940000000003</v>
      </c>
      <c r="AZ59">
        <v>17.969819999999999</v>
      </c>
      <c r="BA59">
        <v>1.18421</v>
      </c>
      <c r="BB59">
        <v>-5.1791429999999999E-2</v>
      </c>
      <c r="BC59">
        <v>19.728439999999999</v>
      </c>
      <c r="BD59">
        <v>8.2724249999999999E-3</v>
      </c>
      <c r="BE59">
        <v>-4.1618200000000001E-3</v>
      </c>
      <c r="BF59">
        <v>0.3221195</v>
      </c>
      <c r="BG59">
        <v>-0.1620569</v>
      </c>
      <c r="BH59">
        <v>0</v>
      </c>
      <c r="BI59">
        <v>0</v>
      </c>
      <c r="BJ59">
        <v>63</v>
      </c>
      <c r="BK59">
        <v>0</v>
      </c>
      <c r="BL59">
        <v>98.693179999999998</v>
      </c>
      <c r="BM59">
        <v>53.656149999999997</v>
      </c>
      <c r="BN59">
        <v>0</v>
      </c>
      <c r="BO59">
        <v>0</v>
      </c>
      <c r="BP59">
        <v>0</v>
      </c>
      <c r="BQ59">
        <v>0</v>
      </c>
      <c r="BR59">
        <v>10.43233</v>
      </c>
      <c r="BS59">
        <v>12</v>
      </c>
      <c r="BT59">
        <v>6</v>
      </c>
      <c r="BU59">
        <v>18.846769999999999</v>
      </c>
      <c r="BV59">
        <v>1.5722560000000001</v>
      </c>
      <c r="BW59">
        <v>2.1752919999999998</v>
      </c>
      <c r="BX59">
        <v>11.65714</v>
      </c>
      <c r="BY59">
        <v>72.277929999999998</v>
      </c>
      <c r="BZ59">
        <v>1.180725</v>
      </c>
      <c r="CA59">
        <v>541.25099999999998</v>
      </c>
      <c r="CB59">
        <v>6.4868040000000002E-2</v>
      </c>
      <c r="CC59">
        <v>660.16470000000004</v>
      </c>
      <c r="CD59">
        <v>42.81053</v>
      </c>
      <c r="CE59">
        <v>337.0985</v>
      </c>
      <c r="CF59">
        <v>413.20159999999998</v>
      </c>
      <c r="CG59">
        <v>294.74250000000001</v>
      </c>
      <c r="CH59">
        <v>-90.813410000000005</v>
      </c>
      <c r="CI59">
        <v>-14.710319999999999</v>
      </c>
      <c r="CJ59">
        <v>1161.98</v>
      </c>
      <c r="CK59">
        <v>-26.75722</v>
      </c>
      <c r="CL59" t="s">
        <v>141</v>
      </c>
      <c r="CM59">
        <v>295.98489999999998</v>
      </c>
      <c r="CN59">
        <v>188.15530000000001</v>
      </c>
      <c r="CO59">
        <v>19.045339999999999</v>
      </c>
      <c r="CP59">
        <v>19.62922</v>
      </c>
      <c r="CQ59">
        <v>18.52197</v>
      </c>
      <c r="CR59">
        <v>18.438400000000001</v>
      </c>
      <c r="CS59">
        <v>42.198920000000001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674.89679999999998</v>
      </c>
      <c r="CZ59">
        <v>23.168230000000001</v>
      </c>
      <c r="DA59">
        <v>11.621370000000001</v>
      </c>
      <c r="DB59">
        <v>100</v>
      </c>
    </row>
    <row r="60" spans="1:106" x14ac:dyDescent="0.25">
      <c r="B60" s="1">
        <v>41559.555555555555</v>
      </c>
      <c r="C60">
        <v>1160</v>
      </c>
      <c r="D60">
        <v>-0.20292750000000001</v>
      </c>
      <c r="E60">
        <v>3.3975730000000003E-2</v>
      </c>
      <c r="F60">
        <v>0.1694254</v>
      </c>
      <c r="G60">
        <v>0.117692</v>
      </c>
      <c r="H60">
        <v>6.7915390000000001E-3</v>
      </c>
      <c r="I60">
        <v>-1.338688E-2</v>
      </c>
      <c r="J60">
        <v>-1.7064970000000001E-4</v>
      </c>
      <c r="K60">
        <v>0.33082850000000003</v>
      </c>
      <c r="L60">
        <v>-4.7428669999999999E-2</v>
      </c>
      <c r="M60">
        <v>2.8326759999999999E-2</v>
      </c>
      <c r="N60">
        <v>0.34193299999999999</v>
      </c>
      <c r="O60">
        <v>-4.6442519999999998E-3</v>
      </c>
      <c r="P60">
        <v>0.34556150000000002</v>
      </c>
      <c r="Q60">
        <v>1.96868</v>
      </c>
      <c r="R60">
        <v>1.9343630000000001</v>
      </c>
      <c r="S60">
        <v>6.3991509999999998</v>
      </c>
      <c r="T60">
        <v>10.69425</v>
      </c>
      <c r="U60">
        <v>133.6009</v>
      </c>
      <c r="V60">
        <v>1.92231</v>
      </c>
      <c r="W60">
        <v>0.21559300000000001</v>
      </c>
      <c r="X60">
        <v>5.9143329999999999E-3</v>
      </c>
      <c r="Y60">
        <v>19.604949999999999</v>
      </c>
      <c r="Z60">
        <v>140</v>
      </c>
      <c r="AA60">
        <v>3000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-4.8993769999999999E-2</v>
      </c>
      <c r="AI60">
        <v>26.59272</v>
      </c>
      <c r="AJ60">
        <v>-1.821636</v>
      </c>
      <c r="AK60">
        <v>1.3822540000000001</v>
      </c>
      <c r="AL60">
        <v>-0.27735769999999998</v>
      </c>
      <c r="AM60">
        <v>0.20305290000000001</v>
      </c>
      <c r="AN60">
        <v>-5.6042479999999999E-2</v>
      </c>
      <c r="AO60">
        <v>0.26293660000000002</v>
      </c>
      <c r="AP60">
        <v>-3.2685209999999999E-2</v>
      </c>
      <c r="AQ60">
        <v>-2.2648270000000001E-4</v>
      </c>
      <c r="AR60">
        <v>1.078731E-2</v>
      </c>
      <c r="AS60">
        <v>0.1011234</v>
      </c>
      <c r="AT60">
        <v>1.0834460000000001E-2</v>
      </c>
      <c r="AU60">
        <v>-1.321511E-2</v>
      </c>
      <c r="AV60">
        <v>-1.5318860000000001E-3</v>
      </c>
      <c r="AW60">
        <v>743.04719999999998</v>
      </c>
      <c r="AX60">
        <v>11.737489999999999</v>
      </c>
      <c r="AY60">
        <v>99.43862</v>
      </c>
      <c r="AZ60">
        <v>18.117229999999999</v>
      </c>
      <c r="BA60">
        <v>1.183619</v>
      </c>
      <c r="BB60">
        <v>-5.6042479999999999E-2</v>
      </c>
      <c r="BC60">
        <v>26.32104</v>
      </c>
      <c r="BD60">
        <v>1.101974E-2</v>
      </c>
      <c r="BE60">
        <v>-3.9710309999999999E-3</v>
      </c>
      <c r="BF60">
        <v>0.42473709999999998</v>
      </c>
      <c r="BG60">
        <v>-0.15305659999999999</v>
      </c>
      <c r="BH60">
        <v>0</v>
      </c>
      <c r="BI60">
        <v>0</v>
      </c>
      <c r="BJ60">
        <v>63</v>
      </c>
      <c r="BK60">
        <v>0</v>
      </c>
      <c r="BL60">
        <v>91.096350000000001</v>
      </c>
      <c r="BM60">
        <v>39.974550000000001</v>
      </c>
      <c r="BN60">
        <v>0</v>
      </c>
      <c r="BO60">
        <v>0</v>
      </c>
      <c r="BP60">
        <v>0</v>
      </c>
      <c r="BQ60">
        <v>0</v>
      </c>
      <c r="BR60">
        <v>5.7496669999999996</v>
      </c>
      <c r="BS60">
        <v>6</v>
      </c>
      <c r="BT60">
        <v>5</v>
      </c>
      <c r="BU60">
        <v>18.777609999999999</v>
      </c>
      <c r="BV60">
        <v>1.555976</v>
      </c>
      <c r="BW60">
        <v>2.1659000000000002</v>
      </c>
      <c r="BX60">
        <v>11.53917</v>
      </c>
      <c r="BY60">
        <v>71.839680000000001</v>
      </c>
      <c r="BZ60">
        <v>1.181122</v>
      </c>
      <c r="CA60">
        <v>545.71370000000002</v>
      </c>
      <c r="CB60">
        <v>6.3030729999999993E-2</v>
      </c>
      <c r="CC60">
        <v>662.64949999999999</v>
      </c>
      <c r="CD60">
        <v>41.731879999999997</v>
      </c>
      <c r="CE60">
        <v>338.26319999999998</v>
      </c>
      <c r="CF60">
        <v>413.46719999999999</v>
      </c>
      <c r="CG60">
        <v>294.8827</v>
      </c>
      <c r="CH60">
        <v>-90.463099999999997</v>
      </c>
      <c r="CI60">
        <v>-15.2592</v>
      </c>
      <c r="CJ60">
        <v>1165.2840000000001</v>
      </c>
      <c r="CK60">
        <v>-20.627680000000002</v>
      </c>
      <c r="CL60" t="s">
        <v>141</v>
      </c>
      <c r="CM60">
        <v>296.19529999999997</v>
      </c>
      <c r="CN60">
        <v>188.1576</v>
      </c>
      <c r="CO60">
        <v>19.008759999999999</v>
      </c>
      <c r="CP60">
        <v>19.362120000000001</v>
      </c>
      <c r="CQ60">
        <v>18.4819</v>
      </c>
      <c r="CR60">
        <v>18.652760000000001</v>
      </c>
      <c r="CS60">
        <v>39.951320000000003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674.75120000000004</v>
      </c>
      <c r="CZ60">
        <v>23.3202</v>
      </c>
      <c r="DA60">
        <v>11.624169999999999</v>
      </c>
      <c r="DB60">
        <v>100</v>
      </c>
    </row>
    <row r="61" spans="1:106" x14ac:dyDescent="0.25">
      <c r="B61" s="1">
        <v>41559.559027777781</v>
      </c>
      <c r="C61">
        <v>1161</v>
      </c>
      <c r="D61">
        <v>-1.9071880000000001</v>
      </c>
      <c r="E61">
        <v>2.7191300000000002E-2</v>
      </c>
      <c r="F61">
        <v>0.15159629999999999</v>
      </c>
      <c r="G61">
        <v>0.1131834</v>
      </c>
      <c r="H61">
        <v>-7.3711239999999997E-3</v>
      </c>
      <c r="I61">
        <v>-1.7107839999999999E-2</v>
      </c>
      <c r="J61">
        <v>-1.604416E-3</v>
      </c>
      <c r="K61">
        <v>0.22531010000000001</v>
      </c>
      <c r="L61">
        <v>-8.6989919999999991E-3</v>
      </c>
      <c r="M61">
        <v>2.2955030000000001E-2</v>
      </c>
      <c r="N61">
        <v>0.4439631</v>
      </c>
      <c r="O61">
        <v>1.101442E-3</v>
      </c>
      <c r="P61">
        <v>0.3269165</v>
      </c>
      <c r="Q61">
        <v>2.1027260000000001</v>
      </c>
      <c r="R61">
        <v>2.0561959999999999</v>
      </c>
      <c r="S61">
        <v>14.065329999999999</v>
      </c>
      <c r="T61">
        <v>12.04935</v>
      </c>
      <c r="U61">
        <v>125.93470000000001</v>
      </c>
      <c r="V61">
        <v>1.994551</v>
      </c>
      <c r="W61">
        <v>0.49971290000000002</v>
      </c>
      <c r="X61">
        <v>2.7776169999999999E-2</v>
      </c>
      <c r="Y61">
        <v>19.69079</v>
      </c>
      <c r="Z61">
        <v>140</v>
      </c>
      <c r="AA61">
        <v>3000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-3.1676180000000001E-3</v>
      </c>
      <c r="AI61">
        <v>38.576949999999997</v>
      </c>
      <c r="AJ61">
        <v>-4.2451100000000004</v>
      </c>
      <c r="AK61">
        <v>1.8703399999999999</v>
      </c>
      <c r="AL61">
        <v>-5.3675260000000002E-2</v>
      </c>
      <c r="AM61">
        <v>0.47704869999999999</v>
      </c>
      <c r="AN61">
        <v>-9.9368240000000004E-3</v>
      </c>
      <c r="AO61">
        <v>0.36478500000000003</v>
      </c>
      <c r="AP61">
        <v>-2.8015000000000002E-2</v>
      </c>
      <c r="AQ61">
        <v>3.3970460000000001E-2</v>
      </c>
      <c r="AR61">
        <v>1.5705779999999999E-2</v>
      </c>
      <c r="AS61">
        <v>0.1008112</v>
      </c>
      <c r="AT61">
        <v>-3.7612029999999999E-3</v>
      </c>
      <c r="AU61">
        <v>-2.1207219999999999E-2</v>
      </c>
      <c r="AV61">
        <v>-3.571187E-3</v>
      </c>
      <c r="AW61">
        <v>740.08619999999996</v>
      </c>
      <c r="AX61">
        <v>11.419460000000001</v>
      </c>
      <c r="AY61">
        <v>99.42886</v>
      </c>
      <c r="AZ61">
        <v>18.242190000000001</v>
      </c>
      <c r="BA61">
        <v>1.1831860000000001</v>
      </c>
      <c r="BB61">
        <v>-9.9368240000000004E-3</v>
      </c>
      <c r="BC61">
        <v>38.322090000000003</v>
      </c>
      <c r="BD61">
        <v>1.5981820000000001E-2</v>
      </c>
      <c r="BE61">
        <v>-9.2126150000000004E-3</v>
      </c>
      <c r="BF61">
        <v>0.60169910000000004</v>
      </c>
      <c r="BG61">
        <v>-0.34684540000000003</v>
      </c>
      <c r="BH61">
        <v>0</v>
      </c>
      <c r="BI61">
        <v>0</v>
      </c>
      <c r="BJ61">
        <v>63</v>
      </c>
      <c r="BK61">
        <v>0</v>
      </c>
      <c r="BL61">
        <v>123.4948</v>
      </c>
      <c r="BM61">
        <v>10.370889999999999</v>
      </c>
      <c r="BN61">
        <v>0</v>
      </c>
      <c r="BO61">
        <v>0</v>
      </c>
      <c r="BP61">
        <v>0</v>
      </c>
      <c r="BQ61">
        <v>0</v>
      </c>
      <c r="BR61">
        <v>7.4496669999999998</v>
      </c>
      <c r="BS61">
        <v>11</v>
      </c>
      <c r="BT61">
        <v>5</v>
      </c>
      <c r="BU61">
        <v>18.708829999999999</v>
      </c>
      <c r="BV61">
        <v>1.5166090000000001</v>
      </c>
      <c r="BW61">
        <v>2.156603</v>
      </c>
      <c r="BX61">
        <v>11.24987</v>
      </c>
      <c r="BY61">
        <v>70.323989999999995</v>
      </c>
      <c r="BZ61">
        <v>1.181503</v>
      </c>
      <c r="CA61">
        <v>559.31849999999997</v>
      </c>
      <c r="CB61">
        <v>6.0987090000000001E-2</v>
      </c>
      <c r="CC61">
        <v>673.53909999999996</v>
      </c>
      <c r="CD61">
        <v>41.068840000000002</v>
      </c>
      <c r="CE61">
        <v>340.32069999999999</v>
      </c>
      <c r="CF61">
        <v>413.47250000000003</v>
      </c>
      <c r="CG61">
        <v>294.7627</v>
      </c>
      <c r="CH61">
        <v>-87.707980000000006</v>
      </c>
      <c r="CI61">
        <v>-14.556150000000001</v>
      </c>
      <c r="CJ61">
        <v>1184.425</v>
      </c>
      <c r="CK61">
        <v>-11.19802</v>
      </c>
      <c r="CL61" t="s">
        <v>141</v>
      </c>
      <c r="CM61">
        <v>295.7903</v>
      </c>
      <c r="CN61">
        <v>188.17160000000001</v>
      </c>
      <c r="CO61">
        <v>18.734970000000001</v>
      </c>
      <c r="CP61">
        <v>19.091470000000001</v>
      </c>
      <c r="CQ61">
        <v>18.344449999999998</v>
      </c>
      <c r="CR61">
        <v>18.403510000000001</v>
      </c>
      <c r="CS61">
        <v>37.602870000000003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675.69979999999998</v>
      </c>
      <c r="CZ61">
        <v>23.309090000000001</v>
      </c>
      <c r="DA61">
        <v>11.64639</v>
      </c>
      <c r="DB61">
        <v>100</v>
      </c>
    </row>
    <row r="62" spans="1:106" x14ac:dyDescent="0.25">
      <c r="B62" s="1">
        <v>41559.5625</v>
      </c>
      <c r="C62">
        <v>1162</v>
      </c>
      <c r="D62">
        <v>5.5415549999999998</v>
      </c>
      <c r="E62">
        <v>2.9542849999999999E-2</v>
      </c>
      <c r="F62">
        <v>0.15805089999999999</v>
      </c>
      <c r="G62">
        <v>0.1139337</v>
      </c>
      <c r="H62">
        <v>-9.1392980000000006E-3</v>
      </c>
      <c r="I62">
        <v>-7.8119779999999998E-3</v>
      </c>
      <c r="J62">
        <v>4.6639050000000003E-3</v>
      </c>
      <c r="K62">
        <v>0.2410476</v>
      </c>
      <c r="L62">
        <v>-1.7494619999999999E-2</v>
      </c>
      <c r="M62">
        <v>2.0272220000000001E-2</v>
      </c>
      <c r="N62">
        <v>0.4319982</v>
      </c>
      <c r="O62">
        <v>1.459596E-2</v>
      </c>
      <c r="P62">
        <v>0.33456399999999997</v>
      </c>
      <c r="Q62">
        <v>1.884574</v>
      </c>
      <c r="R62">
        <v>1.8344990000000001</v>
      </c>
      <c r="S62">
        <v>-5.4078369999999998</v>
      </c>
      <c r="T62">
        <v>13.203480000000001</v>
      </c>
      <c r="U62">
        <v>145.40780000000001</v>
      </c>
      <c r="V62">
        <v>1.826333</v>
      </c>
      <c r="W62">
        <v>-0.17289209999999999</v>
      </c>
      <c r="X62">
        <v>-1.6649000000000001E-2</v>
      </c>
      <c r="Y62">
        <v>19.80416</v>
      </c>
      <c r="Z62">
        <v>140</v>
      </c>
      <c r="AA62">
        <v>3000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9.5827159999999998E-3</v>
      </c>
      <c r="AI62">
        <v>67.964280000000002</v>
      </c>
      <c r="AJ62">
        <v>1.3627149999999999</v>
      </c>
      <c r="AK62">
        <v>1.344949</v>
      </c>
      <c r="AL62">
        <v>-9.2884910000000001E-2</v>
      </c>
      <c r="AM62">
        <v>0.30120750000000002</v>
      </c>
      <c r="AN62">
        <v>-2.11164E-2</v>
      </c>
      <c r="AO62">
        <v>0.37631740000000002</v>
      </c>
      <c r="AP62">
        <v>-3.877539E-2</v>
      </c>
      <c r="AQ62">
        <v>3.2377660000000003E-2</v>
      </c>
      <c r="AR62">
        <v>2.7396219999999999E-2</v>
      </c>
      <c r="AS62">
        <v>8.4751900000000005E-2</v>
      </c>
      <c r="AT62">
        <v>-4.1506759999999998E-3</v>
      </c>
      <c r="AU62">
        <v>-1.1836569999999999E-2</v>
      </c>
      <c r="AV62">
        <v>1.1468940000000001E-3</v>
      </c>
      <c r="AW62">
        <v>736.81439999999998</v>
      </c>
      <c r="AX62">
        <v>10.99234</v>
      </c>
      <c r="AY62">
        <v>99.419460000000001</v>
      </c>
      <c r="AZ62">
        <v>18.408270000000002</v>
      </c>
      <c r="BA62">
        <v>1.1826559999999999</v>
      </c>
      <c r="BB62">
        <v>-2.11164E-2</v>
      </c>
      <c r="BC62">
        <v>66.846779999999995</v>
      </c>
      <c r="BD62">
        <v>2.7756920000000001E-2</v>
      </c>
      <c r="BE62">
        <v>2.942194E-3</v>
      </c>
      <c r="BF62">
        <v>1.0104</v>
      </c>
      <c r="BG62">
        <v>0.1071009</v>
      </c>
      <c r="BH62">
        <v>0</v>
      </c>
      <c r="BI62">
        <v>0</v>
      </c>
      <c r="BJ62">
        <v>63</v>
      </c>
      <c r="BK62">
        <v>0</v>
      </c>
      <c r="BL62">
        <v>103.1341</v>
      </c>
      <c r="BM62">
        <v>49.487699999999997</v>
      </c>
      <c r="BN62">
        <v>0</v>
      </c>
      <c r="BO62">
        <v>0</v>
      </c>
      <c r="BP62">
        <v>0</v>
      </c>
      <c r="BQ62">
        <v>0</v>
      </c>
      <c r="BR62">
        <v>5.149667</v>
      </c>
      <c r="BS62">
        <v>11</v>
      </c>
      <c r="BT62">
        <v>5</v>
      </c>
      <c r="BU62">
        <v>18.842220000000001</v>
      </c>
      <c r="BV62">
        <v>1.463989</v>
      </c>
      <c r="BW62">
        <v>2.174671</v>
      </c>
      <c r="BX62">
        <v>10.85459</v>
      </c>
      <c r="BY62">
        <v>67.32002</v>
      </c>
      <c r="BZ62">
        <v>1.1810849999999999</v>
      </c>
      <c r="CA62">
        <v>562.03830000000005</v>
      </c>
      <c r="CB62">
        <v>6.014386E-2</v>
      </c>
      <c r="CC62">
        <v>674.125</v>
      </c>
      <c r="CD62">
        <v>40.534640000000003</v>
      </c>
      <c r="CE62">
        <v>342.35930000000002</v>
      </c>
      <c r="CF62">
        <v>413.91129999999998</v>
      </c>
      <c r="CG62">
        <v>294.75830000000002</v>
      </c>
      <c r="CH62">
        <v>-85.643910000000005</v>
      </c>
      <c r="CI62">
        <v>-14.091939999999999</v>
      </c>
      <c r="CJ62">
        <v>1184.1189999999999</v>
      </c>
      <c r="CK62">
        <v>-13.1434</v>
      </c>
      <c r="CL62" t="s">
        <v>141</v>
      </c>
      <c r="CM62">
        <v>295.75549999999998</v>
      </c>
      <c r="CN62">
        <v>188.19210000000001</v>
      </c>
      <c r="CO62">
        <v>19.124169999999999</v>
      </c>
      <c r="CP62">
        <v>19.121120000000001</v>
      </c>
      <c r="CQ62">
        <v>18.358989999999999</v>
      </c>
      <c r="CR62">
        <v>18.447679999999998</v>
      </c>
      <c r="CS62">
        <v>37.13364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674.07100000000003</v>
      </c>
      <c r="CZ62">
        <v>23.45928</v>
      </c>
      <c r="DA62">
        <v>11.65775</v>
      </c>
      <c r="DB62">
        <v>100</v>
      </c>
    </row>
    <row r="63" spans="1:106" x14ac:dyDescent="0.25">
      <c r="B63" s="1">
        <v>41559.565972222219</v>
      </c>
      <c r="C63">
        <v>1163</v>
      </c>
      <c r="D63">
        <v>4.4482270000000002</v>
      </c>
      <c r="E63">
        <v>1.617789E-2</v>
      </c>
      <c r="F63">
        <v>0.116969</v>
      </c>
      <c r="G63">
        <v>0.1083403</v>
      </c>
      <c r="H63">
        <v>-1.249841E-2</v>
      </c>
      <c r="I63">
        <v>8.1928599999999997E-3</v>
      </c>
      <c r="J63">
        <v>3.744406E-3</v>
      </c>
      <c r="K63">
        <v>0.30595030000000001</v>
      </c>
      <c r="L63">
        <v>-6.5849720000000004E-4</v>
      </c>
      <c r="M63">
        <v>1.205548E-2</v>
      </c>
      <c r="N63">
        <v>0.40781919999999999</v>
      </c>
      <c r="O63">
        <v>6.4695589999999997E-3</v>
      </c>
      <c r="P63">
        <v>0.27094479999999999</v>
      </c>
      <c r="Q63">
        <v>2.2183850000000001</v>
      </c>
      <c r="R63">
        <v>2.1806260000000002</v>
      </c>
      <c r="S63">
        <v>2.4407920000000001</v>
      </c>
      <c r="T63">
        <v>10.567539999999999</v>
      </c>
      <c r="U63">
        <v>137.5592</v>
      </c>
      <c r="V63">
        <v>2.1786500000000002</v>
      </c>
      <c r="W63">
        <v>9.2866169999999998E-2</v>
      </c>
      <c r="X63">
        <v>-1.19165E-2</v>
      </c>
      <c r="Y63">
        <v>19.834700000000002</v>
      </c>
      <c r="Z63">
        <v>140</v>
      </c>
      <c r="AA63">
        <v>3000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-2.2960189999999998E-2</v>
      </c>
      <c r="AI63">
        <v>49.230379999999997</v>
      </c>
      <c r="AJ63">
        <v>1.422455</v>
      </c>
      <c r="AK63">
        <v>1.0654779999999999</v>
      </c>
      <c r="AL63">
        <v>-3.8272050000000002E-2</v>
      </c>
      <c r="AM63">
        <v>-0.1345654</v>
      </c>
      <c r="AN63">
        <v>-4.610562E-2</v>
      </c>
      <c r="AO63">
        <v>0.42471340000000002</v>
      </c>
      <c r="AP63">
        <v>-5.7363160000000003E-2</v>
      </c>
      <c r="AQ63">
        <v>-1.273148E-3</v>
      </c>
      <c r="AR63">
        <v>1.9836900000000001E-2</v>
      </c>
      <c r="AS63">
        <v>6.8266439999999998E-2</v>
      </c>
      <c r="AT63">
        <v>-5.1352949999999998E-3</v>
      </c>
      <c r="AU63">
        <v>8.2707930000000002E-3</v>
      </c>
      <c r="AV63">
        <v>1.1973870000000001E-3</v>
      </c>
      <c r="AW63">
        <v>736.07479999999998</v>
      </c>
      <c r="AX63">
        <v>10.796290000000001</v>
      </c>
      <c r="AY63">
        <v>99.410420000000002</v>
      </c>
      <c r="AZ63">
        <v>18.463170000000002</v>
      </c>
      <c r="BA63">
        <v>1.1824440000000001</v>
      </c>
      <c r="BB63">
        <v>-4.610562E-2</v>
      </c>
      <c r="BC63">
        <v>48.40204</v>
      </c>
      <c r="BD63">
        <v>2.0078169999999999E-2</v>
      </c>
      <c r="BE63">
        <v>3.0672519999999999E-3</v>
      </c>
      <c r="BF63">
        <v>0.71856589999999998</v>
      </c>
      <c r="BG63">
        <v>0.10977199999999999</v>
      </c>
      <c r="BH63">
        <v>0</v>
      </c>
      <c r="BI63">
        <v>0</v>
      </c>
      <c r="BJ63">
        <v>63</v>
      </c>
      <c r="BK63">
        <v>0</v>
      </c>
      <c r="BL63">
        <v>90.83108</v>
      </c>
      <c r="BM63">
        <v>50.476909999999997</v>
      </c>
      <c r="BN63">
        <v>0</v>
      </c>
      <c r="BO63">
        <v>0</v>
      </c>
      <c r="BP63">
        <v>0</v>
      </c>
      <c r="BQ63">
        <v>0</v>
      </c>
      <c r="BR63">
        <v>5</v>
      </c>
      <c r="BS63">
        <v>5</v>
      </c>
      <c r="BT63">
        <v>5</v>
      </c>
      <c r="BU63">
        <v>18.92539</v>
      </c>
      <c r="BV63">
        <v>1.4396</v>
      </c>
      <c r="BW63">
        <v>2.1859989999999998</v>
      </c>
      <c r="BX63">
        <v>10.670719999999999</v>
      </c>
      <c r="BY63">
        <v>65.855450000000005</v>
      </c>
      <c r="BZ63">
        <v>1.180747</v>
      </c>
      <c r="CA63">
        <v>546.81769999999995</v>
      </c>
      <c r="CB63">
        <v>6.087186E-2</v>
      </c>
      <c r="CC63">
        <v>657.63710000000003</v>
      </c>
      <c r="CD63">
        <v>40.022469999999998</v>
      </c>
      <c r="CE63">
        <v>343.71010000000001</v>
      </c>
      <c r="CF63">
        <v>414.50700000000001</v>
      </c>
      <c r="CG63">
        <v>294.81220000000002</v>
      </c>
      <c r="CH63">
        <v>-84.606309999999993</v>
      </c>
      <c r="CI63">
        <v>-13.809340000000001</v>
      </c>
      <c r="CJ63">
        <v>1156.451</v>
      </c>
      <c r="CK63">
        <v>-3.179713</v>
      </c>
      <c r="CL63" t="s">
        <v>141</v>
      </c>
      <c r="CM63">
        <v>295.86189999999999</v>
      </c>
      <c r="CN63">
        <v>188.1919</v>
      </c>
      <c r="CO63">
        <v>19.18317</v>
      </c>
      <c r="CP63">
        <v>19.114380000000001</v>
      </c>
      <c r="CQ63">
        <v>18.35671</v>
      </c>
      <c r="CR63">
        <v>18.59497</v>
      </c>
      <c r="CS63">
        <v>37.902810000000002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674.23810000000003</v>
      </c>
      <c r="CZ63">
        <v>23.74306</v>
      </c>
      <c r="DA63">
        <v>11.6632</v>
      </c>
      <c r="DB63">
        <v>100</v>
      </c>
    </row>
    <row r="64" spans="1:106" x14ac:dyDescent="0.25">
      <c r="B64" s="1">
        <v>41559.569444444445</v>
      </c>
      <c r="C64">
        <v>1164</v>
      </c>
      <c r="D64">
        <v>9.227684</v>
      </c>
      <c r="E64">
        <v>1.3267060000000001E-2</v>
      </c>
      <c r="F64">
        <v>0.1059464</v>
      </c>
      <c r="G64">
        <v>0.13606289999999999</v>
      </c>
      <c r="H64">
        <v>-1.6831949999999998E-2</v>
      </c>
      <c r="I64">
        <v>-1.3252979999999999E-2</v>
      </c>
      <c r="J64">
        <v>7.7708309999999997E-3</v>
      </c>
      <c r="K64">
        <v>0.24393139999999999</v>
      </c>
      <c r="L64">
        <v>8.8806000000000006E-3</v>
      </c>
      <c r="M64">
        <v>2.4521930000000001E-3</v>
      </c>
      <c r="N64">
        <v>0.49326150000000002</v>
      </c>
      <c r="O64">
        <v>1.095352E-2</v>
      </c>
      <c r="P64">
        <v>0.2723563</v>
      </c>
      <c r="Q64">
        <v>2.697327</v>
      </c>
      <c r="R64">
        <v>2.651681</v>
      </c>
      <c r="S64">
        <v>2.8722569999999998</v>
      </c>
      <c r="T64">
        <v>10.537039999999999</v>
      </c>
      <c r="U64">
        <v>137.1277</v>
      </c>
      <c r="V64">
        <v>2.6483490000000001</v>
      </c>
      <c r="W64">
        <v>0.13287399999999999</v>
      </c>
      <c r="X64">
        <v>3.3557169999999997E-2</v>
      </c>
      <c r="Y64">
        <v>19.92127</v>
      </c>
      <c r="Z64">
        <v>140</v>
      </c>
      <c r="AA64">
        <v>3000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-1.829983E-2</v>
      </c>
      <c r="AI64">
        <v>70.496290000000002</v>
      </c>
      <c r="AJ64">
        <v>4.8884470000000002</v>
      </c>
      <c r="AK64">
        <v>1.170957</v>
      </c>
      <c r="AL64">
        <v>6.3015479999999999E-2</v>
      </c>
      <c r="AM64">
        <v>0.14650679999999999</v>
      </c>
      <c r="AN64">
        <v>-5.7495919999999999E-2</v>
      </c>
      <c r="AO64">
        <v>0.40425460000000002</v>
      </c>
      <c r="AP64">
        <v>-4.9436939999999999E-2</v>
      </c>
      <c r="AQ64">
        <v>-1.9804749999999999E-2</v>
      </c>
      <c r="AR64">
        <v>2.8299939999999999E-2</v>
      </c>
      <c r="AS64">
        <v>9.6551789999999998E-2</v>
      </c>
      <c r="AT64">
        <v>-1.0412879999999999E-2</v>
      </c>
      <c r="AU64">
        <v>-1.062578E-2</v>
      </c>
      <c r="AV64">
        <v>4.1166670000000001E-3</v>
      </c>
      <c r="AW64">
        <v>735.77440000000001</v>
      </c>
      <c r="AX64">
        <v>11.11246</v>
      </c>
      <c r="AY64">
        <v>99.40146</v>
      </c>
      <c r="AZ64">
        <v>18.508800000000001</v>
      </c>
      <c r="BA64">
        <v>1.1819569999999999</v>
      </c>
      <c r="BB64">
        <v>-5.7495919999999999E-2</v>
      </c>
      <c r="BC64">
        <v>69.051860000000005</v>
      </c>
      <c r="BD64">
        <v>2.8652090000000002E-2</v>
      </c>
      <c r="BE64">
        <v>1.0544009999999999E-2</v>
      </c>
      <c r="BF64">
        <v>1.0558730000000001</v>
      </c>
      <c r="BG64">
        <v>0.38856269999999998</v>
      </c>
      <c r="BH64">
        <v>0</v>
      </c>
      <c r="BI64">
        <v>0</v>
      </c>
      <c r="BJ64">
        <v>63</v>
      </c>
      <c r="BK64">
        <v>0</v>
      </c>
      <c r="BL64">
        <v>84.215379999999996</v>
      </c>
      <c r="BM64">
        <v>32.906120000000001</v>
      </c>
      <c r="BN64">
        <v>0</v>
      </c>
      <c r="BO64">
        <v>0</v>
      </c>
      <c r="BP64">
        <v>0</v>
      </c>
      <c r="BQ64">
        <v>0</v>
      </c>
      <c r="BR64">
        <v>5</v>
      </c>
      <c r="BS64">
        <v>5</v>
      </c>
      <c r="BT64">
        <v>5</v>
      </c>
      <c r="BU64">
        <v>18.85586</v>
      </c>
      <c r="BV64">
        <v>1.4724159999999999</v>
      </c>
      <c r="BW64">
        <v>2.1765210000000002</v>
      </c>
      <c r="BX64">
        <v>10.91656</v>
      </c>
      <c r="BY64">
        <v>67.649959999999993</v>
      </c>
      <c r="BZ64">
        <v>1.180771</v>
      </c>
      <c r="CA64">
        <v>548.72140000000002</v>
      </c>
      <c r="CB64">
        <v>6.0402209999999998E-2</v>
      </c>
      <c r="CC64">
        <v>658.45079999999996</v>
      </c>
      <c r="CD64">
        <v>39.769550000000002</v>
      </c>
      <c r="CE64">
        <v>344.69630000000001</v>
      </c>
      <c r="CF64">
        <v>414.65620000000001</v>
      </c>
      <c r="CG64">
        <v>294.63040000000001</v>
      </c>
      <c r="CH64">
        <v>-82.564970000000002</v>
      </c>
      <c r="CI64">
        <v>-12.60515</v>
      </c>
      <c r="CJ64">
        <v>1156.7349999999999</v>
      </c>
      <c r="CK64">
        <v>7.542249</v>
      </c>
      <c r="CL64" t="s">
        <v>141</v>
      </c>
      <c r="CM64">
        <v>295.51429999999999</v>
      </c>
      <c r="CN64">
        <v>188.1721</v>
      </c>
      <c r="CO64">
        <v>19.461980000000001</v>
      </c>
      <c r="CP64">
        <v>19.413620000000002</v>
      </c>
      <c r="CQ64">
        <v>18.43657</v>
      </c>
      <c r="CR64">
        <v>18.671240000000001</v>
      </c>
      <c r="CS64">
        <v>39.410350000000001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674.12450000000001</v>
      </c>
      <c r="CZ64">
        <v>24.059799999999999</v>
      </c>
      <c r="DA64">
        <v>11.669750000000001</v>
      </c>
      <c r="DB64">
        <v>100</v>
      </c>
    </row>
    <row r="65" spans="2:106" x14ac:dyDescent="0.25">
      <c r="B65" s="1">
        <v>41559.572916666664</v>
      </c>
      <c r="C65">
        <v>1165</v>
      </c>
      <c r="D65">
        <v>4.4992679999999998</v>
      </c>
      <c r="E65">
        <v>1.540822E-2</v>
      </c>
      <c r="F65">
        <v>0.11416560000000001</v>
      </c>
      <c r="G65">
        <v>0.1050866</v>
      </c>
      <c r="H65">
        <v>-7.7096090000000001E-3</v>
      </c>
      <c r="I65">
        <v>7.2738049999999997E-4</v>
      </c>
      <c r="J65">
        <v>3.788235E-3</v>
      </c>
      <c r="K65">
        <v>0.2189748</v>
      </c>
      <c r="L65">
        <v>1.5670070000000001E-2</v>
      </c>
      <c r="M65">
        <v>1.1465680000000001E-2</v>
      </c>
      <c r="N65">
        <v>0.48683359999999998</v>
      </c>
      <c r="O65">
        <v>6.1982319999999997E-3</v>
      </c>
      <c r="P65">
        <v>0.27473940000000002</v>
      </c>
      <c r="Q65">
        <v>2.8283239999999998</v>
      </c>
      <c r="R65">
        <v>2.7865250000000001</v>
      </c>
      <c r="S65">
        <v>3.4758089999999999</v>
      </c>
      <c r="T65">
        <v>9.8468929999999997</v>
      </c>
      <c r="U65">
        <v>136.52420000000001</v>
      </c>
      <c r="V65">
        <v>2.7814000000000001</v>
      </c>
      <c r="W65">
        <v>0.16893910000000001</v>
      </c>
      <c r="X65">
        <v>-1.668683E-2</v>
      </c>
      <c r="Y65">
        <v>19.84909</v>
      </c>
      <c r="Z65">
        <v>140</v>
      </c>
      <c r="AA65">
        <v>3000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-3.5950009999999998E-2</v>
      </c>
      <c r="AI65">
        <v>49.027589999999996</v>
      </c>
      <c r="AJ65">
        <v>1.4874590000000001</v>
      </c>
      <c r="AK65">
        <v>1.419168</v>
      </c>
      <c r="AL65">
        <v>-2.209359E-2</v>
      </c>
      <c r="AM65">
        <v>-0.15514900000000001</v>
      </c>
      <c r="AN65">
        <v>-5.9169039999999999E-2</v>
      </c>
      <c r="AO65">
        <v>0.30004439999999999</v>
      </c>
      <c r="AP65">
        <v>-2.8272720000000001E-2</v>
      </c>
      <c r="AQ65">
        <v>3.7695090000000001E-4</v>
      </c>
      <c r="AR65">
        <v>1.9744370000000001E-2</v>
      </c>
      <c r="AS65">
        <v>7.8839190000000003E-2</v>
      </c>
      <c r="AT65">
        <v>-4.0616230000000003E-3</v>
      </c>
      <c r="AU65">
        <v>6.5034049999999996E-4</v>
      </c>
      <c r="AV65">
        <v>1.2523910000000001E-3</v>
      </c>
      <c r="AW65">
        <v>736.57259999999997</v>
      </c>
      <c r="AX65">
        <v>11.068350000000001</v>
      </c>
      <c r="AY65">
        <v>99.394840000000002</v>
      </c>
      <c r="AZ65">
        <v>18.442810000000001</v>
      </c>
      <c r="BA65">
        <v>1.1821740000000001</v>
      </c>
      <c r="BB65">
        <v>-5.9169039999999999E-2</v>
      </c>
      <c r="BC65">
        <v>48.176250000000003</v>
      </c>
      <c r="BD65">
        <v>2.0007279999999999E-2</v>
      </c>
      <c r="BE65">
        <v>3.2117500000000002E-3</v>
      </c>
      <c r="BF65">
        <v>0.73357609999999995</v>
      </c>
      <c r="BG65">
        <v>0.1177603</v>
      </c>
      <c r="BH65">
        <v>0</v>
      </c>
      <c r="BI65">
        <v>0</v>
      </c>
      <c r="BJ65">
        <v>63</v>
      </c>
      <c r="BK65">
        <v>0</v>
      </c>
      <c r="BL65">
        <v>110.4701</v>
      </c>
      <c r="BM65">
        <v>4.970866</v>
      </c>
      <c r="BN65">
        <v>0</v>
      </c>
      <c r="BO65">
        <v>0</v>
      </c>
      <c r="BP65">
        <v>0</v>
      </c>
      <c r="BQ65">
        <v>0</v>
      </c>
      <c r="BR65">
        <v>5.6036669999999997</v>
      </c>
      <c r="BS65">
        <v>6</v>
      </c>
      <c r="BT65">
        <v>5</v>
      </c>
      <c r="BU65">
        <v>18.787469999999999</v>
      </c>
      <c r="BV65">
        <v>1.4702519999999999</v>
      </c>
      <c r="BW65">
        <v>2.1672380000000002</v>
      </c>
      <c r="BX65">
        <v>10.90307</v>
      </c>
      <c r="BY65">
        <v>67.8399</v>
      </c>
      <c r="BZ65">
        <v>1.1809510000000001</v>
      </c>
      <c r="CA65">
        <v>547.04499999999996</v>
      </c>
      <c r="CB65">
        <v>6.064079E-2</v>
      </c>
      <c r="CC65">
        <v>656.4556</v>
      </c>
      <c r="CD65">
        <v>39.78342</v>
      </c>
      <c r="CE65">
        <v>344.44549999999998</v>
      </c>
      <c r="CF65">
        <v>414.0727</v>
      </c>
      <c r="CG65">
        <v>294.42790000000002</v>
      </c>
      <c r="CH65">
        <v>-81.641930000000002</v>
      </c>
      <c r="CI65">
        <v>-12.014760000000001</v>
      </c>
      <c r="CJ65">
        <v>1152.2750000000001</v>
      </c>
      <c r="CK65">
        <v>-3.1666750000000001</v>
      </c>
      <c r="CL65" t="s">
        <v>141</v>
      </c>
      <c r="CM65">
        <v>295.17559999999997</v>
      </c>
      <c r="CN65">
        <v>188.0908</v>
      </c>
      <c r="CO65">
        <v>19.212679999999999</v>
      </c>
      <c r="CP65">
        <v>19.127939999999999</v>
      </c>
      <c r="CQ65">
        <v>18.277609999999999</v>
      </c>
      <c r="CR65">
        <v>19.060780000000001</v>
      </c>
      <c r="CS65">
        <v>40.385869999999997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673.20429999999999</v>
      </c>
      <c r="CZ65">
        <v>24.342849999999999</v>
      </c>
      <c r="DA65">
        <v>11.675420000000001</v>
      </c>
      <c r="DB65">
        <v>100</v>
      </c>
    </row>
    <row r="66" spans="2:106" x14ac:dyDescent="0.25">
      <c r="B66" s="1">
        <v>41559.576388888891</v>
      </c>
      <c r="C66">
        <v>1166</v>
      </c>
      <c r="D66">
        <v>12.71245</v>
      </c>
      <c r="E66">
        <v>3.9284140000000002E-2</v>
      </c>
      <c r="F66">
        <v>0.18232490000000001</v>
      </c>
      <c r="G66">
        <v>0.1375111</v>
      </c>
      <c r="H66">
        <v>-3.343819E-2</v>
      </c>
      <c r="I66">
        <v>3.3394010000000002E-2</v>
      </c>
      <c r="J66">
        <v>1.0707319999999999E-2</v>
      </c>
      <c r="K66">
        <v>0.34248790000000001</v>
      </c>
      <c r="L66">
        <v>-9.9906590000000003E-2</v>
      </c>
      <c r="M66">
        <v>-1.3684480000000001E-2</v>
      </c>
      <c r="N66">
        <v>0.52453510000000003</v>
      </c>
      <c r="O66">
        <v>3.0295059999999999E-2</v>
      </c>
      <c r="P66">
        <v>0.28975529999999999</v>
      </c>
      <c r="Q66">
        <v>3.1208629999999999</v>
      </c>
      <c r="R66">
        <v>3.0755940000000002</v>
      </c>
      <c r="S66">
        <v>0.66224620000000001</v>
      </c>
      <c r="T66">
        <v>9.7554630000000007</v>
      </c>
      <c r="U66">
        <v>139.33779999999999</v>
      </c>
      <c r="V66">
        <v>3.0753879999999998</v>
      </c>
      <c r="W66">
        <v>3.5547919999999997E-2</v>
      </c>
      <c r="X66">
        <v>-6.1935829999999999E-3</v>
      </c>
      <c r="Y66">
        <v>19.932169999999999</v>
      </c>
      <c r="Z66">
        <v>140</v>
      </c>
      <c r="AA66">
        <v>3000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5.6088860000000004E-3</v>
      </c>
      <c r="AI66">
        <v>114.37990000000001</v>
      </c>
      <c r="AJ66">
        <v>5.6800569999999997</v>
      </c>
      <c r="AK66">
        <v>0.89206269999999999</v>
      </c>
      <c r="AL66">
        <v>7.119441E-2</v>
      </c>
      <c r="AM66">
        <v>-6.5710050000000006E-2</v>
      </c>
      <c r="AN66">
        <v>-5.3068490000000003E-2</v>
      </c>
      <c r="AO66">
        <v>0.5292173</v>
      </c>
      <c r="AP66">
        <v>-0.13114619999999999</v>
      </c>
      <c r="AQ66">
        <v>0.1350691</v>
      </c>
      <c r="AR66">
        <v>4.5975420000000003E-2</v>
      </c>
      <c r="AS66">
        <v>8.5009899999999999E-2</v>
      </c>
      <c r="AT66">
        <v>-1.6518120000000001E-2</v>
      </c>
      <c r="AU66">
        <v>1.5973709999999999E-2</v>
      </c>
      <c r="AV66">
        <v>4.7841419999999999E-3</v>
      </c>
      <c r="AW66">
        <v>733.99959999999999</v>
      </c>
      <c r="AX66">
        <v>11.2781</v>
      </c>
      <c r="AY66">
        <v>99.388959999999997</v>
      </c>
      <c r="AZ66">
        <v>18.498460000000001</v>
      </c>
      <c r="BA66">
        <v>1.1817489999999999</v>
      </c>
      <c r="BB66">
        <v>-5.3068490000000003E-2</v>
      </c>
      <c r="BC66">
        <v>112.18</v>
      </c>
      <c r="BD66">
        <v>4.6450079999999998E-2</v>
      </c>
      <c r="BE66">
        <v>1.222729E-2</v>
      </c>
      <c r="BF66">
        <v>1.741471</v>
      </c>
      <c r="BG66">
        <v>0.4584164</v>
      </c>
      <c r="BH66">
        <v>0</v>
      </c>
      <c r="BI66">
        <v>0</v>
      </c>
      <c r="BJ66">
        <v>63</v>
      </c>
      <c r="BK66">
        <v>0</v>
      </c>
      <c r="BL66">
        <v>110.065</v>
      </c>
      <c r="BM66">
        <v>51.052390000000003</v>
      </c>
      <c r="BN66">
        <v>0</v>
      </c>
      <c r="BO66">
        <v>0</v>
      </c>
      <c r="BP66">
        <v>0</v>
      </c>
      <c r="BQ66">
        <v>0</v>
      </c>
      <c r="BR66">
        <v>6.1156670000000002</v>
      </c>
      <c r="BS66">
        <v>11</v>
      </c>
      <c r="BT66">
        <v>5</v>
      </c>
      <c r="BU66">
        <v>18.7593</v>
      </c>
      <c r="BV66">
        <v>1.487768</v>
      </c>
      <c r="BW66">
        <v>2.1634199999999999</v>
      </c>
      <c r="BX66">
        <v>11.03403</v>
      </c>
      <c r="BY66">
        <v>68.769260000000003</v>
      </c>
      <c r="BZ66">
        <v>1.180906</v>
      </c>
      <c r="CA66">
        <v>539.78710000000001</v>
      </c>
      <c r="CB66">
        <v>6.3152929999999996E-2</v>
      </c>
      <c r="CC66">
        <v>649.8279</v>
      </c>
      <c r="CD66">
        <v>41.017850000000003</v>
      </c>
      <c r="CE66">
        <v>344.52800000000002</v>
      </c>
      <c r="CF66">
        <v>413.55090000000001</v>
      </c>
      <c r="CG66">
        <v>294.25040000000001</v>
      </c>
      <c r="CH66">
        <v>-80.533079999999998</v>
      </c>
      <c r="CI66">
        <v>-11.510120000000001</v>
      </c>
      <c r="CJ66">
        <v>629.1019</v>
      </c>
      <c r="CK66">
        <v>7.0214679999999996</v>
      </c>
      <c r="CL66" t="s">
        <v>141</v>
      </c>
      <c r="CM66">
        <v>294.86500000000001</v>
      </c>
      <c r="CN66">
        <v>188.05160000000001</v>
      </c>
      <c r="CO66">
        <v>19.238530000000001</v>
      </c>
      <c r="CP66">
        <v>19.179659999999998</v>
      </c>
      <c r="CQ66">
        <v>18.256699999999999</v>
      </c>
      <c r="CR66">
        <v>19.277609999999999</v>
      </c>
      <c r="CS66">
        <v>39.693390000000001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673.62779999999998</v>
      </c>
      <c r="CZ66">
        <v>24.29007</v>
      </c>
      <c r="DA66">
        <v>11.68183</v>
      </c>
      <c r="DB66">
        <v>100</v>
      </c>
    </row>
    <row r="67" spans="2:106" x14ac:dyDescent="0.25">
      <c r="B67" s="1">
        <v>41559.579861111109</v>
      </c>
      <c r="C67">
        <v>1167</v>
      </c>
      <c r="D67">
        <v>4.5737959999999998</v>
      </c>
      <c r="E67">
        <v>1.497912E-2</v>
      </c>
      <c r="F67">
        <v>0.1125755</v>
      </c>
      <c r="G67">
        <v>0.1018348</v>
      </c>
      <c r="H67">
        <v>-1.4105370000000001E-2</v>
      </c>
      <c r="I67">
        <v>1.227573E-3</v>
      </c>
      <c r="J67">
        <v>3.8517170000000002E-3</v>
      </c>
      <c r="K67">
        <v>0.25981939999999998</v>
      </c>
      <c r="L67">
        <v>-6.9383079999999998E-3</v>
      </c>
      <c r="M67">
        <v>9.4102920000000007E-3</v>
      </c>
      <c r="N67">
        <v>0.46179930000000002</v>
      </c>
      <c r="O67">
        <v>8.4886549999999995E-3</v>
      </c>
      <c r="P67">
        <v>0.28681479999999998</v>
      </c>
      <c r="Q67">
        <v>3.4735510000000001</v>
      </c>
      <c r="R67">
        <v>3.4427279999999998</v>
      </c>
      <c r="S67">
        <v>-2.0024109999999999</v>
      </c>
      <c r="T67">
        <v>7.6301750000000004</v>
      </c>
      <c r="U67">
        <v>142.00239999999999</v>
      </c>
      <c r="V67">
        <v>3.440626</v>
      </c>
      <c r="W67">
        <v>-0.1202945</v>
      </c>
      <c r="X67">
        <v>-3.9538999999999998E-2</v>
      </c>
      <c r="Y67">
        <v>19.877320000000001</v>
      </c>
      <c r="Z67">
        <v>140</v>
      </c>
      <c r="AA67">
        <v>3000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-1.8466759999999999E-2</v>
      </c>
      <c r="AI67">
        <v>49.686349999999997</v>
      </c>
      <c r="AJ67">
        <v>1.5230379999999999</v>
      </c>
      <c r="AK67">
        <v>0.93862570000000001</v>
      </c>
      <c r="AL67">
        <v>5.2806440000000003E-2</v>
      </c>
      <c r="AM67">
        <v>-6.6108699999999996E-3</v>
      </c>
      <c r="AN67">
        <v>-4.191802E-2</v>
      </c>
      <c r="AO67">
        <v>0.33093479999999997</v>
      </c>
      <c r="AP67">
        <v>-4.5646699999999998E-2</v>
      </c>
      <c r="AQ67">
        <v>2.842575E-2</v>
      </c>
      <c r="AR67">
        <v>2.0004330000000001E-2</v>
      </c>
      <c r="AS67">
        <v>7.0878679999999999E-2</v>
      </c>
      <c r="AT67">
        <v>-8.1952850000000001E-3</v>
      </c>
      <c r="AU67">
        <v>-2.3822190000000001E-3</v>
      </c>
      <c r="AV67">
        <v>1.282591E-3</v>
      </c>
      <c r="AW67">
        <v>732.95609999999999</v>
      </c>
      <c r="AX67">
        <v>11.21805</v>
      </c>
      <c r="AY67">
        <v>99.38673</v>
      </c>
      <c r="AZ67">
        <v>18.451720000000002</v>
      </c>
      <c r="BA67">
        <v>1.1819489999999999</v>
      </c>
      <c r="BB67">
        <v>-4.191802E-2</v>
      </c>
      <c r="BC67">
        <v>48.810569999999998</v>
      </c>
      <c r="BD67">
        <v>2.0177629999999998E-2</v>
      </c>
      <c r="BE67">
        <v>3.27363E-3</v>
      </c>
      <c r="BF67">
        <v>0.75352839999999999</v>
      </c>
      <c r="BG67">
        <v>0.12225279999999999</v>
      </c>
      <c r="BH67">
        <v>0</v>
      </c>
      <c r="BI67">
        <v>0</v>
      </c>
      <c r="BJ67">
        <v>63</v>
      </c>
      <c r="BK67">
        <v>0</v>
      </c>
      <c r="BL67">
        <v>88.300240000000002</v>
      </c>
      <c r="BM67">
        <v>49.105440000000002</v>
      </c>
      <c r="BN67">
        <v>0</v>
      </c>
      <c r="BO67">
        <v>0</v>
      </c>
      <c r="BP67">
        <v>0</v>
      </c>
      <c r="BQ67">
        <v>0</v>
      </c>
      <c r="BR67">
        <v>6.2869999999999999</v>
      </c>
      <c r="BS67">
        <v>12</v>
      </c>
      <c r="BT67">
        <v>5</v>
      </c>
      <c r="BU67">
        <v>18.72635</v>
      </c>
      <c r="BV67">
        <v>1.4869300000000001</v>
      </c>
      <c r="BW67">
        <v>2.1589680000000002</v>
      </c>
      <c r="BX67">
        <v>11.029059999999999</v>
      </c>
      <c r="BY67">
        <v>68.872249999999994</v>
      </c>
      <c r="BZ67">
        <v>1.1809730000000001</v>
      </c>
      <c r="CA67">
        <v>544.00900000000001</v>
      </c>
      <c r="CB67">
        <v>6.3236009999999995E-2</v>
      </c>
      <c r="CC67">
        <v>653.97029999999995</v>
      </c>
      <c r="CD67">
        <v>41.342219999999998</v>
      </c>
      <c r="CE67">
        <v>344.55169999999998</v>
      </c>
      <c r="CF67">
        <v>413.17090000000002</v>
      </c>
      <c r="CG67">
        <v>294.05900000000003</v>
      </c>
      <c r="CH67">
        <v>-79.404489999999996</v>
      </c>
      <c r="CI67">
        <v>-10.785360000000001</v>
      </c>
      <c r="CJ67">
        <v>549.61440000000005</v>
      </c>
      <c r="CK67">
        <v>7.3228479999999996</v>
      </c>
      <c r="CL67" t="s">
        <v>141</v>
      </c>
      <c r="CM67">
        <v>294.6302</v>
      </c>
      <c r="CN67">
        <v>188.0265</v>
      </c>
      <c r="CO67">
        <v>19.323049999999999</v>
      </c>
      <c r="CP67">
        <v>19.5364</v>
      </c>
      <c r="CQ67">
        <v>18.507269999999998</v>
      </c>
      <c r="CR67">
        <v>19.362950000000001</v>
      </c>
      <c r="CS67">
        <v>38.57761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673.41890000000001</v>
      </c>
      <c r="CZ67">
        <v>24.074860000000001</v>
      </c>
      <c r="DA67">
        <v>11.636850000000001</v>
      </c>
      <c r="DB67">
        <v>100</v>
      </c>
    </row>
    <row r="68" spans="2:106" x14ac:dyDescent="0.25">
      <c r="B68" s="1">
        <v>41559.583333333336</v>
      </c>
      <c r="C68">
        <v>1168</v>
      </c>
      <c r="D68">
        <v>5.6714209999999996</v>
      </c>
      <c r="E68">
        <v>2.045518E-2</v>
      </c>
      <c r="F68">
        <v>0.13156480000000001</v>
      </c>
      <c r="G68">
        <v>9.8795750000000002E-2</v>
      </c>
      <c r="H68">
        <v>-1.240081E-2</v>
      </c>
      <c r="I68">
        <v>1.7911050000000001E-3</v>
      </c>
      <c r="J68">
        <v>4.7768790000000004E-3</v>
      </c>
      <c r="K68">
        <v>0.31515799999999999</v>
      </c>
      <c r="L68">
        <v>-5.2777310000000001E-2</v>
      </c>
      <c r="M68">
        <v>-2.2848569999999999E-3</v>
      </c>
      <c r="N68">
        <v>0.51995519999999995</v>
      </c>
      <c r="O68">
        <v>1.7157820000000001E-2</v>
      </c>
      <c r="P68">
        <v>0.26922020000000002</v>
      </c>
      <c r="Q68">
        <v>3.1762290000000002</v>
      </c>
      <c r="R68">
        <v>3.1343480000000001</v>
      </c>
      <c r="S68">
        <v>-0.42630000000000001</v>
      </c>
      <c r="T68">
        <v>9.3011210000000002</v>
      </c>
      <c r="U68">
        <v>140.4263</v>
      </c>
      <c r="V68">
        <v>3.1342590000000001</v>
      </c>
      <c r="W68">
        <v>-2.3319670000000001E-2</v>
      </c>
      <c r="X68">
        <v>-8.1959159999999993E-3</v>
      </c>
      <c r="Y68">
        <v>19.913699999999999</v>
      </c>
      <c r="Z68">
        <v>140</v>
      </c>
      <c r="AA68">
        <v>3000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-1.703033E-2</v>
      </c>
      <c r="AI68">
        <v>57.843119999999999</v>
      </c>
      <c r="AJ68">
        <v>2.1187680000000002</v>
      </c>
      <c r="AK68">
        <v>0.72797270000000003</v>
      </c>
      <c r="AL68">
        <v>8.1951700000000002E-2</v>
      </c>
      <c r="AM68">
        <v>-6.5452749999999997E-3</v>
      </c>
      <c r="AN68">
        <v>-4.5021579999999999E-2</v>
      </c>
      <c r="AO68">
        <v>0.32600279999999998</v>
      </c>
      <c r="AP68">
        <v>-5.3940910000000002E-2</v>
      </c>
      <c r="AQ68">
        <v>2.9735790000000002E-2</v>
      </c>
      <c r="AR68">
        <v>2.327038E-2</v>
      </c>
      <c r="AS68">
        <v>6.6296010000000002E-2</v>
      </c>
      <c r="AT68">
        <v>-5.4551959999999998E-3</v>
      </c>
      <c r="AU68">
        <v>-1.9912269999999999E-3</v>
      </c>
      <c r="AV68">
        <v>1.7845789999999999E-3</v>
      </c>
      <c r="AW68">
        <v>731.80290000000002</v>
      </c>
      <c r="AX68">
        <v>11.393940000000001</v>
      </c>
      <c r="AY68">
        <v>99.383390000000006</v>
      </c>
      <c r="AZ68">
        <v>18.46546</v>
      </c>
      <c r="BA68">
        <v>1.181746</v>
      </c>
      <c r="BB68">
        <v>-4.5021579999999999E-2</v>
      </c>
      <c r="BC68">
        <v>56.779739999999997</v>
      </c>
      <c r="BD68">
        <v>2.3442649999999999E-2</v>
      </c>
      <c r="BE68">
        <v>4.548608E-3</v>
      </c>
      <c r="BF68">
        <v>0.89058700000000002</v>
      </c>
      <c r="BG68">
        <v>0.17280180000000001</v>
      </c>
      <c r="BH68">
        <v>0</v>
      </c>
      <c r="BI68">
        <v>0</v>
      </c>
      <c r="BJ68">
        <v>63</v>
      </c>
      <c r="BK68">
        <v>0</v>
      </c>
      <c r="BL68">
        <v>90.213229999999996</v>
      </c>
      <c r="BM68">
        <v>34.901809999999998</v>
      </c>
      <c r="BN68">
        <v>0</v>
      </c>
      <c r="BO68">
        <v>0</v>
      </c>
      <c r="BP68">
        <v>0</v>
      </c>
      <c r="BQ68">
        <v>0</v>
      </c>
      <c r="BR68">
        <v>6.8626670000000001</v>
      </c>
      <c r="BS68">
        <v>7</v>
      </c>
      <c r="BT68">
        <v>5</v>
      </c>
      <c r="BU68">
        <v>18.727239999999998</v>
      </c>
      <c r="BV68">
        <v>1.5067120000000001</v>
      </c>
      <c r="BW68">
        <v>2.1590859999999998</v>
      </c>
      <c r="BX68">
        <v>11.175750000000001</v>
      </c>
      <c r="BY68">
        <v>69.784679999999994</v>
      </c>
      <c r="BZ68">
        <v>1.1808529999999999</v>
      </c>
      <c r="CA68">
        <v>537.73410000000001</v>
      </c>
      <c r="CB68">
        <v>6.4343659999999997E-2</v>
      </c>
      <c r="CC68">
        <v>646.30560000000003</v>
      </c>
      <c r="CD68">
        <v>41.585070000000002</v>
      </c>
      <c r="CE68">
        <v>344.79329999999999</v>
      </c>
      <c r="CF68">
        <v>411.77980000000002</v>
      </c>
      <c r="CG68">
        <v>293.9255</v>
      </c>
      <c r="CH68">
        <v>-78.39358</v>
      </c>
      <c r="CI68">
        <v>-11.4071</v>
      </c>
      <c r="CJ68">
        <v>642.60180000000003</v>
      </c>
      <c r="CK68">
        <v>7.5467009999999997</v>
      </c>
      <c r="CL68" t="s">
        <v>141</v>
      </c>
      <c r="CM68">
        <v>294.48340000000002</v>
      </c>
      <c r="CN68">
        <v>188.0265</v>
      </c>
      <c r="CO68">
        <v>18.85915</v>
      </c>
      <c r="CP68">
        <v>19.140049999999999</v>
      </c>
      <c r="CQ68">
        <v>18.30162</v>
      </c>
      <c r="CR68">
        <v>19.252839999999999</v>
      </c>
      <c r="CS68">
        <v>37.655140000000003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674.54240000000004</v>
      </c>
      <c r="CZ68">
        <v>24.13861</v>
      </c>
      <c r="DA68">
        <v>11.677289999999999</v>
      </c>
      <c r="DB68">
        <v>100</v>
      </c>
    </row>
    <row r="69" spans="2:106" x14ac:dyDescent="0.25">
      <c r="B69" s="1">
        <v>41559.586805555555</v>
      </c>
      <c r="C69">
        <v>1169</v>
      </c>
      <c r="D69">
        <v>13.59512</v>
      </c>
      <c r="E69">
        <v>0.13221730000000001</v>
      </c>
      <c r="F69">
        <v>0.3345397</v>
      </c>
      <c r="G69">
        <v>0.13329669999999999</v>
      </c>
      <c r="H69">
        <v>-2.2594699999999999E-2</v>
      </c>
      <c r="I69">
        <v>-3.3484409999999999E-2</v>
      </c>
      <c r="J69">
        <v>1.1454249999999999E-2</v>
      </c>
      <c r="K69">
        <v>0.4329365</v>
      </c>
      <c r="L69">
        <v>0.19374559999999999</v>
      </c>
      <c r="M69">
        <v>-6.8710370000000007E-2</v>
      </c>
      <c r="N69">
        <v>0.83250460000000004</v>
      </c>
      <c r="O69">
        <v>-8.8341680000000006E-2</v>
      </c>
      <c r="P69">
        <v>0.43801269999999998</v>
      </c>
      <c r="Q69">
        <v>2.8069199999999999</v>
      </c>
      <c r="R69">
        <v>2.6693880000000001</v>
      </c>
      <c r="S69">
        <v>8.8525469999999995</v>
      </c>
      <c r="T69">
        <v>0</v>
      </c>
      <c r="U69">
        <v>131.14750000000001</v>
      </c>
      <c r="V69">
        <v>2.6375869999999999</v>
      </c>
      <c r="W69">
        <v>0.41079759999999998</v>
      </c>
      <c r="X69">
        <v>0.1100638</v>
      </c>
      <c r="Y69">
        <v>19.99738</v>
      </c>
      <c r="Z69">
        <v>140</v>
      </c>
      <c r="AA69">
        <v>2005</v>
      </c>
      <c r="AB69">
        <v>0</v>
      </c>
      <c r="AC69">
        <v>1</v>
      </c>
      <c r="AD69">
        <v>985</v>
      </c>
      <c r="AE69">
        <v>976</v>
      </c>
      <c r="AF69">
        <v>985</v>
      </c>
      <c r="AG69">
        <v>982</v>
      </c>
      <c r="AH69">
        <v>-4.1751219999999999E-2</v>
      </c>
      <c r="AI69">
        <v>46.458730000000003</v>
      </c>
      <c r="AJ69">
        <v>10.69941</v>
      </c>
      <c r="AK69">
        <v>0.9613218</v>
      </c>
      <c r="AL69">
        <v>9.4744620000000002E-2</v>
      </c>
      <c r="AM69">
        <v>0.36804779999999998</v>
      </c>
      <c r="AN69">
        <v>-8.3249190000000001E-2</v>
      </c>
      <c r="AO69">
        <v>0.39193240000000001</v>
      </c>
      <c r="AP69">
        <v>-4.3748530000000001E-2</v>
      </c>
      <c r="AQ69">
        <v>-9.1522400000000004E-2</v>
      </c>
      <c r="AR69">
        <v>1.8377810000000001E-2</v>
      </c>
      <c r="AS69">
        <v>9.8585909999999999E-2</v>
      </c>
      <c r="AT69">
        <v>-1.6837680000000001E-2</v>
      </c>
      <c r="AU69">
        <v>-2.15774E-2</v>
      </c>
      <c r="AV69">
        <v>9.0145309999999992E-3</v>
      </c>
      <c r="AW69">
        <v>731.65710000000001</v>
      </c>
      <c r="AX69">
        <v>11.683260000000001</v>
      </c>
      <c r="AY69">
        <v>99.384140000000002</v>
      </c>
      <c r="AZ69">
        <v>18.511710000000001</v>
      </c>
      <c r="BA69">
        <v>1.1813899999999999</v>
      </c>
      <c r="BB69">
        <v>-8.3249190000000001E-2</v>
      </c>
      <c r="BC69">
        <v>44.84187</v>
      </c>
      <c r="BD69">
        <v>1.8520390000000001E-2</v>
      </c>
      <c r="BE69">
        <v>2.2977580000000001E-2</v>
      </c>
      <c r="BF69">
        <v>0.7215994</v>
      </c>
      <c r="BG69">
        <v>0.89526269999999997</v>
      </c>
      <c r="BH69">
        <v>0</v>
      </c>
      <c r="BI69">
        <v>0</v>
      </c>
      <c r="BJ69">
        <v>63</v>
      </c>
      <c r="BK69">
        <v>0</v>
      </c>
      <c r="BL69">
        <v>116.1964</v>
      </c>
      <c r="BM69">
        <v>23.460070000000002</v>
      </c>
      <c r="BN69">
        <v>0</v>
      </c>
      <c r="BO69">
        <v>0</v>
      </c>
      <c r="BP69">
        <v>0</v>
      </c>
      <c r="BQ69">
        <v>0</v>
      </c>
      <c r="BR69">
        <v>6.741333</v>
      </c>
      <c r="BS69">
        <v>12</v>
      </c>
      <c r="BT69">
        <v>6</v>
      </c>
      <c r="BU69">
        <v>18.800329999999999</v>
      </c>
      <c r="BV69">
        <v>1.541059</v>
      </c>
      <c r="BW69">
        <v>2.1689790000000002</v>
      </c>
      <c r="BX69">
        <v>11.427659999999999</v>
      </c>
      <c r="BY69">
        <v>71.05</v>
      </c>
      <c r="BZ69">
        <v>1.1803619999999999</v>
      </c>
      <c r="CA69">
        <v>529.75940000000003</v>
      </c>
      <c r="CB69">
        <v>7.0354570000000005E-2</v>
      </c>
      <c r="CC69">
        <v>640.69050000000004</v>
      </c>
      <c r="CD69">
        <v>45.005809999999997</v>
      </c>
      <c r="CE69">
        <v>345.73860000000002</v>
      </c>
      <c r="CF69">
        <v>411.66379999999998</v>
      </c>
      <c r="CG69">
        <v>293.98599999999999</v>
      </c>
      <c r="CH69">
        <v>-77.796670000000006</v>
      </c>
      <c r="CI69">
        <v>-11.87144</v>
      </c>
      <c r="CJ69">
        <v>1132.9469999999999</v>
      </c>
      <c r="CK69">
        <v>10.22791</v>
      </c>
      <c r="CL69" t="s">
        <v>141</v>
      </c>
      <c r="CM69">
        <v>294.67180000000002</v>
      </c>
      <c r="CN69">
        <v>188.03739999999999</v>
      </c>
      <c r="CO69">
        <v>18.075050000000001</v>
      </c>
      <c r="CP69">
        <v>18.55369</v>
      </c>
      <c r="CQ69">
        <v>18.725180000000002</v>
      </c>
      <c r="CR69">
        <v>19.251200000000001</v>
      </c>
      <c r="CS69">
        <v>38.364989999999999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675.11749999999995</v>
      </c>
      <c r="CZ69">
        <v>24.277249999999999</v>
      </c>
      <c r="DA69">
        <v>11.654199999999999</v>
      </c>
      <c r="DB69">
        <v>100</v>
      </c>
    </row>
    <row r="70" spans="2:106" x14ac:dyDescent="0.25">
      <c r="B70" s="1">
        <v>41559.590277777781</v>
      </c>
      <c r="C70">
        <v>1170</v>
      </c>
      <c r="D70" t="s">
        <v>141</v>
      </c>
      <c r="E70" t="s">
        <v>141</v>
      </c>
      <c r="F70" t="s">
        <v>141</v>
      </c>
      <c r="G70" t="s">
        <v>141</v>
      </c>
      <c r="H70" t="s">
        <v>141</v>
      </c>
      <c r="I70" t="s">
        <v>141</v>
      </c>
      <c r="J70" t="s">
        <v>141</v>
      </c>
      <c r="K70" t="s">
        <v>141</v>
      </c>
      <c r="L70" t="s">
        <v>141</v>
      </c>
      <c r="M70" t="s">
        <v>141</v>
      </c>
      <c r="N70" t="s">
        <v>141</v>
      </c>
      <c r="O70" t="s">
        <v>141</v>
      </c>
      <c r="P70" t="s">
        <v>141</v>
      </c>
      <c r="Q70" t="s">
        <v>141</v>
      </c>
      <c r="R70" t="s">
        <v>141</v>
      </c>
      <c r="S70">
        <v>0</v>
      </c>
      <c r="T70">
        <v>0</v>
      </c>
      <c r="U70">
        <v>140</v>
      </c>
      <c r="V70" t="s">
        <v>141</v>
      </c>
      <c r="W70" t="s">
        <v>141</v>
      </c>
      <c r="X70" t="s">
        <v>141</v>
      </c>
      <c r="Y70" t="s">
        <v>141</v>
      </c>
      <c r="Z70">
        <v>140</v>
      </c>
      <c r="AA70">
        <v>0</v>
      </c>
      <c r="AB70">
        <v>0</v>
      </c>
      <c r="AC70">
        <v>0</v>
      </c>
      <c r="AD70">
        <v>3000</v>
      </c>
      <c r="AE70">
        <v>3000</v>
      </c>
      <c r="AF70">
        <v>3000</v>
      </c>
      <c r="AG70">
        <v>3000</v>
      </c>
      <c r="AH70" t="s">
        <v>141</v>
      </c>
      <c r="AI70" t="s">
        <v>141</v>
      </c>
      <c r="AJ70" t="s">
        <v>141</v>
      </c>
      <c r="AK70" t="s">
        <v>141</v>
      </c>
      <c r="AL70" t="s">
        <v>141</v>
      </c>
      <c r="AM70" t="s">
        <v>141</v>
      </c>
      <c r="AN70" t="s">
        <v>141</v>
      </c>
      <c r="AO70" t="s">
        <v>141</v>
      </c>
      <c r="AP70" t="s">
        <v>141</v>
      </c>
      <c r="AQ70" t="s">
        <v>141</v>
      </c>
      <c r="AR70" t="s">
        <v>141</v>
      </c>
      <c r="AS70" t="s">
        <v>141</v>
      </c>
      <c r="AT70" t="s">
        <v>141</v>
      </c>
      <c r="AU70" t="s">
        <v>141</v>
      </c>
      <c r="AV70" t="s">
        <v>141</v>
      </c>
      <c r="AW70" t="s">
        <v>141</v>
      </c>
      <c r="AX70" t="s">
        <v>141</v>
      </c>
      <c r="AY70" t="s">
        <v>141</v>
      </c>
      <c r="AZ70" t="s">
        <v>141</v>
      </c>
      <c r="BA70" t="s">
        <v>141</v>
      </c>
      <c r="BB70" t="s">
        <v>141</v>
      </c>
      <c r="BC70" t="s">
        <v>141</v>
      </c>
      <c r="BD70" t="s">
        <v>141</v>
      </c>
      <c r="BE70" t="s">
        <v>141</v>
      </c>
      <c r="BF70" t="s">
        <v>141</v>
      </c>
      <c r="BG70" t="s">
        <v>141</v>
      </c>
      <c r="BH70">
        <v>0</v>
      </c>
      <c r="BI70">
        <v>0</v>
      </c>
      <c r="BJ70">
        <v>63</v>
      </c>
      <c r="BK70">
        <v>0</v>
      </c>
      <c r="BL70">
        <v>239.98240000000001</v>
      </c>
      <c r="BM70">
        <v>72.266580000000005</v>
      </c>
      <c r="BN70">
        <v>0</v>
      </c>
      <c r="BO70">
        <v>0</v>
      </c>
      <c r="BP70">
        <v>0</v>
      </c>
      <c r="BQ70">
        <v>0</v>
      </c>
      <c r="BR70">
        <v>11.978999999999999</v>
      </c>
      <c r="BS70">
        <v>12</v>
      </c>
      <c r="BT70">
        <v>9</v>
      </c>
      <c r="BU70">
        <v>18.92164</v>
      </c>
      <c r="BV70">
        <v>1.5732079999999999</v>
      </c>
      <c r="BW70">
        <v>2.1855039999999999</v>
      </c>
      <c r="BX70">
        <v>11.661210000000001</v>
      </c>
      <c r="BY70">
        <v>71.983729999999994</v>
      </c>
      <c r="BZ70">
        <v>1.179735</v>
      </c>
      <c r="CA70">
        <v>510.60289999999998</v>
      </c>
      <c r="CB70">
        <v>9.7141149999999996E-2</v>
      </c>
      <c r="CC70">
        <v>639.84190000000001</v>
      </c>
      <c r="CD70">
        <v>62.090470000000003</v>
      </c>
      <c r="CE70">
        <v>346.6807</v>
      </c>
      <c r="CF70">
        <v>413.82920000000001</v>
      </c>
      <c r="CG70">
        <v>294.08100000000002</v>
      </c>
      <c r="CH70">
        <v>-77.4024</v>
      </c>
      <c r="CI70">
        <v>-10.2539</v>
      </c>
      <c r="CJ70">
        <v>1051.712</v>
      </c>
      <c r="CK70">
        <v>15.10182</v>
      </c>
      <c r="CL70" t="s">
        <v>141</v>
      </c>
      <c r="CM70">
        <v>294.82850000000002</v>
      </c>
      <c r="CN70">
        <v>188.0299</v>
      </c>
      <c r="CO70">
        <v>18.759329999999999</v>
      </c>
      <c r="CP70">
        <v>19.87679</v>
      </c>
      <c r="CQ70">
        <v>21.264859999999999</v>
      </c>
      <c r="CR70">
        <v>20.306760000000001</v>
      </c>
      <c r="CS70">
        <v>44.091949999999997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673.5865</v>
      </c>
      <c r="CZ70">
        <v>24.086449999999999</v>
      </c>
      <c r="DA70">
        <v>11.667490000000001</v>
      </c>
      <c r="DB70">
        <v>100</v>
      </c>
    </row>
    <row r="71" spans="2:106" x14ac:dyDescent="0.25">
      <c r="B71" s="1">
        <v>41559.59375</v>
      </c>
      <c r="C71">
        <v>1171</v>
      </c>
      <c r="D71" t="s">
        <v>141</v>
      </c>
      <c r="E71" t="s">
        <v>141</v>
      </c>
      <c r="F71" t="s">
        <v>141</v>
      </c>
      <c r="G71" t="s">
        <v>141</v>
      </c>
      <c r="H71" t="s">
        <v>141</v>
      </c>
      <c r="I71" t="s">
        <v>141</v>
      </c>
      <c r="J71" t="s">
        <v>141</v>
      </c>
      <c r="K71" t="s">
        <v>141</v>
      </c>
      <c r="L71" t="s">
        <v>141</v>
      </c>
      <c r="M71" t="s">
        <v>141</v>
      </c>
      <c r="N71" t="s">
        <v>141</v>
      </c>
      <c r="O71" t="s">
        <v>141</v>
      </c>
      <c r="P71" t="s">
        <v>141</v>
      </c>
      <c r="Q71" t="s">
        <v>141</v>
      </c>
      <c r="R71" t="s">
        <v>141</v>
      </c>
      <c r="S71">
        <v>0</v>
      </c>
      <c r="T71">
        <v>0</v>
      </c>
      <c r="U71">
        <v>140</v>
      </c>
      <c r="V71" t="s">
        <v>141</v>
      </c>
      <c r="W71" t="s">
        <v>141</v>
      </c>
      <c r="X71" t="s">
        <v>141</v>
      </c>
      <c r="Y71" t="s">
        <v>141</v>
      </c>
      <c r="Z71">
        <v>140</v>
      </c>
      <c r="AA71">
        <v>0</v>
      </c>
      <c r="AB71">
        <v>0</v>
      </c>
      <c r="AC71">
        <v>0</v>
      </c>
      <c r="AD71">
        <v>2980</v>
      </c>
      <c r="AE71">
        <v>2980</v>
      </c>
      <c r="AF71">
        <v>2980</v>
      </c>
      <c r="AG71">
        <v>2980</v>
      </c>
      <c r="AH71" t="s">
        <v>141</v>
      </c>
      <c r="AI71" t="s">
        <v>141</v>
      </c>
      <c r="AJ71" t="s">
        <v>141</v>
      </c>
      <c r="AK71" t="s">
        <v>141</v>
      </c>
      <c r="AL71" t="s">
        <v>141</v>
      </c>
      <c r="AM71" t="s">
        <v>141</v>
      </c>
      <c r="AN71" t="s">
        <v>141</v>
      </c>
      <c r="AO71" t="s">
        <v>141</v>
      </c>
      <c r="AP71" t="s">
        <v>141</v>
      </c>
      <c r="AQ71" t="s">
        <v>141</v>
      </c>
      <c r="AR71" t="s">
        <v>141</v>
      </c>
      <c r="AS71" t="s">
        <v>141</v>
      </c>
      <c r="AT71" t="s">
        <v>141</v>
      </c>
      <c r="AU71" t="s">
        <v>141</v>
      </c>
      <c r="AV71" t="s">
        <v>141</v>
      </c>
      <c r="AW71" t="s">
        <v>141</v>
      </c>
      <c r="AX71" t="s">
        <v>141</v>
      </c>
      <c r="AY71" t="s">
        <v>141</v>
      </c>
      <c r="AZ71" t="s">
        <v>141</v>
      </c>
      <c r="BA71" t="s">
        <v>141</v>
      </c>
      <c r="BB71" t="s">
        <v>141</v>
      </c>
      <c r="BC71" t="s">
        <v>141</v>
      </c>
      <c r="BD71" t="s">
        <v>141</v>
      </c>
      <c r="BE71" t="s">
        <v>141</v>
      </c>
      <c r="BF71" t="s">
        <v>141</v>
      </c>
      <c r="BG71" t="s">
        <v>141</v>
      </c>
      <c r="BH71">
        <v>0</v>
      </c>
      <c r="BI71">
        <v>0</v>
      </c>
      <c r="BJ71">
        <v>63</v>
      </c>
      <c r="BK71">
        <v>0</v>
      </c>
      <c r="BL71">
        <v>345.84379999999999</v>
      </c>
      <c r="BM71">
        <v>63.59055</v>
      </c>
      <c r="BN71">
        <v>0</v>
      </c>
      <c r="BO71">
        <v>0</v>
      </c>
      <c r="BP71">
        <v>0</v>
      </c>
      <c r="BQ71">
        <v>0</v>
      </c>
      <c r="BR71">
        <v>11.984</v>
      </c>
      <c r="BS71">
        <v>12</v>
      </c>
      <c r="BT71">
        <v>8</v>
      </c>
      <c r="BU71">
        <v>19.056470000000001</v>
      </c>
      <c r="BV71">
        <v>1.6035189999999999</v>
      </c>
      <c r="BW71">
        <v>2.203967</v>
      </c>
      <c r="BX71">
        <v>11.8804</v>
      </c>
      <c r="BY71">
        <v>72.756039999999999</v>
      </c>
      <c r="BZ71" t="s">
        <v>141</v>
      </c>
      <c r="CA71">
        <v>493.90609999999998</v>
      </c>
      <c r="CB71">
        <v>0.1042766</v>
      </c>
      <c r="CC71">
        <v>626.34079999999994</v>
      </c>
      <c r="CD71">
        <v>65.213369999999998</v>
      </c>
      <c r="CE71">
        <v>347.75069999999999</v>
      </c>
      <c r="CF71">
        <v>414.97199999999998</v>
      </c>
      <c r="CG71">
        <v>294.21289999999999</v>
      </c>
      <c r="CH71">
        <v>-77.093999999999994</v>
      </c>
      <c r="CI71">
        <v>-9.8726599999999998</v>
      </c>
      <c r="CJ71">
        <v>987.70920000000001</v>
      </c>
      <c r="CK71">
        <v>18.808630000000001</v>
      </c>
      <c r="CL71" t="s">
        <v>141</v>
      </c>
      <c r="CM71">
        <v>294.68329999999997</v>
      </c>
      <c r="CN71">
        <v>188.01990000000001</v>
      </c>
      <c r="CO71">
        <v>19.997530000000001</v>
      </c>
      <c r="CP71">
        <v>23.281330000000001</v>
      </c>
      <c r="CQ71">
        <v>22.688939999999999</v>
      </c>
      <c r="CR71">
        <v>21.45101</v>
      </c>
      <c r="CS71">
        <v>47.09046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675.36919999999998</v>
      </c>
      <c r="CZ71">
        <v>23.835709999999999</v>
      </c>
      <c r="DA71">
        <v>11.663740000000001</v>
      </c>
      <c r="DB71">
        <v>100</v>
      </c>
    </row>
    <row r="72" spans="2:106" x14ac:dyDescent="0.25">
      <c r="B72" s="1">
        <v>41559.597222222219</v>
      </c>
      <c r="C72">
        <v>1172</v>
      </c>
      <c r="D72" t="s">
        <v>141</v>
      </c>
      <c r="E72" t="s">
        <v>141</v>
      </c>
      <c r="F72" t="s">
        <v>141</v>
      </c>
      <c r="G72" t="s">
        <v>141</v>
      </c>
      <c r="H72" t="s">
        <v>141</v>
      </c>
      <c r="I72" t="s">
        <v>141</v>
      </c>
      <c r="J72" t="s">
        <v>141</v>
      </c>
      <c r="K72" t="s">
        <v>141</v>
      </c>
      <c r="L72" t="s">
        <v>141</v>
      </c>
      <c r="M72" t="s">
        <v>141</v>
      </c>
      <c r="N72" t="s">
        <v>141</v>
      </c>
      <c r="O72" t="s">
        <v>141</v>
      </c>
      <c r="P72" t="s">
        <v>141</v>
      </c>
      <c r="Q72" t="s">
        <v>141</v>
      </c>
      <c r="R72" t="s">
        <v>141</v>
      </c>
      <c r="S72">
        <v>0</v>
      </c>
      <c r="T72">
        <v>0</v>
      </c>
      <c r="U72">
        <v>140</v>
      </c>
      <c r="V72" t="s">
        <v>141</v>
      </c>
      <c r="W72" t="s">
        <v>141</v>
      </c>
      <c r="X72" t="s">
        <v>141</v>
      </c>
      <c r="Y72" t="s">
        <v>141</v>
      </c>
      <c r="Z72">
        <v>140</v>
      </c>
      <c r="AA72">
        <v>0</v>
      </c>
      <c r="AB72">
        <v>0</v>
      </c>
      <c r="AC72">
        <v>0</v>
      </c>
      <c r="AD72">
        <v>3000</v>
      </c>
      <c r="AE72">
        <v>3000</v>
      </c>
      <c r="AF72">
        <v>3000</v>
      </c>
      <c r="AG72">
        <v>3000</v>
      </c>
      <c r="AH72" t="s">
        <v>141</v>
      </c>
      <c r="AI72" t="s">
        <v>141</v>
      </c>
      <c r="AJ72" t="s">
        <v>141</v>
      </c>
      <c r="AK72" t="s">
        <v>141</v>
      </c>
      <c r="AL72" t="s">
        <v>141</v>
      </c>
      <c r="AM72" t="s">
        <v>141</v>
      </c>
      <c r="AN72" t="s">
        <v>141</v>
      </c>
      <c r="AO72" t="s">
        <v>141</v>
      </c>
      <c r="AP72" t="s">
        <v>141</v>
      </c>
      <c r="AQ72" t="s">
        <v>141</v>
      </c>
      <c r="AR72" t="s">
        <v>141</v>
      </c>
      <c r="AS72" t="s">
        <v>141</v>
      </c>
      <c r="AT72" t="s">
        <v>141</v>
      </c>
      <c r="AU72" t="s">
        <v>141</v>
      </c>
      <c r="AV72" t="s">
        <v>141</v>
      </c>
      <c r="AW72" t="s">
        <v>141</v>
      </c>
      <c r="AX72" t="s">
        <v>141</v>
      </c>
      <c r="AY72" t="s">
        <v>141</v>
      </c>
      <c r="AZ72" t="s">
        <v>141</v>
      </c>
      <c r="BA72" t="s">
        <v>141</v>
      </c>
      <c r="BB72" t="s">
        <v>141</v>
      </c>
      <c r="BC72" t="s">
        <v>141</v>
      </c>
      <c r="BD72" t="s">
        <v>141</v>
      </c>
      <c r="BE72" t="s">
        <v>141</v>
      </c>
      <c r="BF72" t="s">
        <v>141</v>
      </c>
      <c r="BG72" t="s">
        <v>141</v>
      </c>
      <c r="BH72">
        <v>0</v>
      </c>
      <c r="BI72">
        <v>0</v>
      </c>
      <c r="BJ72">
        <v>63</v>
      </c>
      <c r="BK72">
        <v>0</v>
      </c>
      <c r="BL72">
        <v>306.62700000000001</v>
      </c>
      <c r="BM72">
        <v>54.342320000000001</v>
      </c>
      <c r="BN72">
        <v>0</v>
      </c>
      <c r="BO72">
        <v>0</v>
      </c>
      <c r="BP72">
        <v>0</v>
      </c>
      <c r="BQ72">
        <v>0</v>
      </c>
      <c r="BR72">
        <v>11.9</v>
      </c>
      <c r="BS72">
        <v>12</v>
      </c>
      <c r="BT72">
        <v>8</v>
      </c>
      <c r="BU72">
        <v>19.113240000000001</v>
      </c>
      <c r="BV72">
        <v>1.619707</v>
      </c>
      <c r="BW72">
        <v>2.211786</v>
      </c>
      <c r="BX72">
        <v>11.997999999999999</v>
      </c>
      <c r="BY72">
        <v>73.230720000000005</v>
      </c>
      <c r="BZ72" t="s">
        <v>141</v>
      </c>
      <c r="CA72">
        <v>501.8075</v>
      </c>
      <c r="CB72">
        <v>0.1054612</v>
      </c>
      <c r="CC72">
        <v>636.20489999999995</v>
      </c>
      <c r="CD72">
        <v>67.077240000000003</v>
      </c>
      <c r="CE72">
        <v>347.91449999999998</v>
      </c>
      <c r="CF72">
        <v>415.2346</v>
      </c>
      <c r="CG72">
        <v>294.26639999999998</v>
      </c>
      <c r="CH72">
        <v>-77.238709999999998</v>
      </c>
      <c r="CI72">
        <v>-9.9185529999999993</v>
      </c>
      <c r="CJ72">
        <v>990.16099999999994</v>
      </c>
      <c r="CK72">
        <v>18.865210000000001</v>
      </c>
      <c r="CL72" t="s">
        <v>141</v>
      </c>
      <c r="CM72">
        <v>294.89449999999999</v>
      </c>
      <c r="CN72">
        <v>188.0316</v>
      </c>
      <c r="CO72">
        <v>21.760639999999999</v>
      </c>
      <c r="CP72">
        <v>25.797170000000001</v>
      </c>
      <c r="CQ72">
        <v>23.723189999999999</v>
      </c>
      <c r="CR72">
        <v>21.452100000000002</v>
      </c>
      <c r="CS72">
        <v>50.233640000000001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675.101</v>
      </c>
      <c r="CZ72">
        <v>23.654419999999998</v>
      </c>
      <c r="DA72">
        <v>11.66957</v>
      </c>
      <c r="DB72">
        <v>100</v>
      </c>
    </row>
    <row r="73" spans="2:106" x14ac:dyDescent="0.25">
      <c r="B73" s="1">
        <v>41559.600694444445</v>
      </c>
      <c r="C73">
        <v>1173</v>
      </c>
      <c r="D73" t="s">
        <v>141</v>
      </c>
      <c r="E73" t="s">
        <v>141</v>
      </c>
      <c r="F73" t="s">
        <v>141</v>
      </c>
      <c r="G73" t="s">
        <v>141</v>
      </c>
      <c r="H73" t="s">
        <v>141</v>
      </c>
      <c r="I73" t="s">
        <v>141</v>
      </c>
      <c r="J73" t="s">
        <v>141</v>
      </c>
      <c r="K73" t="s">
        <v>141</v>
      </c>
      <c r="L73" t="s">
        <v>141</v>
      </c>
      <c r="M73" t="s">
        <v>141</v>
      </c>
      <c r="N73" t="s">
        <v>141</v>
      </c>
      <c r="O73" t="s">
        <v>141</v>
      </c>
      <c r="P73" t="s">
        <v>141</v>
      </c>
      <c r="Q73" t="s">
        <v>141</v>
      </c>
      <c r="R73" t="s">
        <v>141</v>
      </c>
      <c r="S73">
        <v>0</v>
      </c>
      <c r="T73">
        <v>0</v>
      </c>
      <c r="U73">
        <v>140</v>
      </c>
      <c r="V73" t="s">
        <v>141</v>
      </c>
      <c r="W73" t="s">
        <v>141</v>
      </c>
      <c r="X73" t="s">
        <v>141</v>
      </c>
      <c r="Y73" t="s">
        <v>141</v>
      </c>
      <c r="Z73">
        <v>140</v>
      </c>
      <c r="AA73">
        <v>0</v>
      </c>
      <c r="AB73">
        <v>0</v>
      </c>
      <c r="AC73">
        <v>1</v>
      </c>
      <c r="AD73">
        <v>2990</v>
      </c>
      <c r="AE73">
        <v>2990</v>
      </c>
      <c r="AF73">
        <v>2990</v>
      </c>
      <c r="AG73">
        <v>2990</v>
      </c>
      <c r="AH73" t="s">
        <v>141</v>
      </c>
      <c r="AI73" t="s">
        <v>141</v>
      </c>
      <c r="AJ73" t="s">
        <v>141</v>
      </c>
      <c r="AK73" t="s">
        <v>141</v>
      </c>
      <c r="AL73" t="s">
        <v>141</v>
      </c>
      <c r="AM73" t="s">
        <v>141</v>
      </c>
      <c r="AN73" t="s">
        <v>141</v>
      </c>
      <c r="AO73" t="s">
        <v>141</v>
      </c>
      <c r="AP73" t="s">
        <v>141</v>
      </c>
      <c r="AQ73" t="s">
        <v>141</v>
      </c>
      <c r="AR73" t="s">
        <v>141</v>
      </c>
      <c r="AS73" t="s">
        <v>141</v>
      </c>
      <c r="AT73" t="s">
        <v>141</v>
      </c>
      <c r="AU73" t="s">
        <v>141</v>
      </c>
      <c r="AV73" t="s">
        <v>141</v>
      </c>
      <c r="AW73" t="s">
        <v>141</v>
      </c>
      <c r="AX73" t="s">
        <v>141</v>
      </c>
      <c r="AY73" t="s">
        <v>141</v>
      </c>
      <c r="AZ73" t="s">
        <v>141</v>
      </c>
      <c r="BA73" t="s">
        <v>141</v>
      </c>
      <c r="BB73" t="s">
        <v>141</v>
      </c>
      <c r="BC73" t="s">
        <v>141</v>
      </c>
      <c r="BD73" t="s">
        <v>141</v>
      </c>
      <c r="BE73" t="s">
        <v>141</v>
      </c>
      <c r="BF73" t="s">
        <v>141</v>
      </c>
      <c r="BG73" t="s">
        <v>141</v>
      </c>
      <c r="BH73">
        <v>0</v>
      </c>
      <c r="BI73">
        <v>0</v>
      </c>
      <c r="BJ73">
        <v>63</v>
      </c>
      <c r="BK73">
        <v>0</v>
      </c>
      <c r="BL73">
        <v>200.8176</v>
      </c>
      <c r="BM73">
        <v>74.985370000000003</v>
      </c>
      <c r="BN73">
        <v>0</v>
      </c>
      <c r="BO73">
        <v>0</v>
      </c>
      <c r="BP73">
        <v>0</v>
      </c>
      <c r="BQ73">
        <v>0</v>
      </c>
      <c r="BR73">
        <v>11.989000000000001</v>
      </c>
      <c r="BS73">
        <v>12</v>
      </c>
      <c r="BT73">
        <v>9</v>
      </c>
      <c r="BU73">
        <v>19.076339999999998</v>
      </c>
      <c r="BV73">
        <v>1.637035</v>
      </c>
      <c r="BW73">
        <v>2.20675</v>
      </c>
      <c r="BX73">
        <v>12.1279</v>
      </c>
      <c r="BY73">
        <v>74.183080000000004</v>
      </c>
      <c r="BZ73" t="s">
        <v>141</v>
      </c>
      <c r="CA73">
        <v>499.75400000000002</v>
      </c>
      <c r="CB73">
        <v>9.4723370000000001E-2</v>
      </c>
      <c r="CC73">
        <v>624.99019999999996</v>
      </c>
      <c r="CD73">
        <v>59.340609999999998</v>
      </c>
      <c r="CE73">
        <v>348.54660000000001</v>
      </c>
      <c r="CF73">
        <v>414.44220000000001</v>
      </c>
      <c r="CG73">
        <v>294.29860000000002</v>
      </c>
      <c r="CH73">
        <v>-76.793059999999997</v>
      </c>
      <c r="CI73">
        <v>-10.897449999999999</v>
      </c>
      <c r="CJ73">
        <v>1052.9860000000001</v>
      </c>
      <c r="CK73">
        <v>20.632459999999998</v>
      </c>
      <c r="CL73" t="s">
        <v>141</v>
      </c>
      <c r="CM73">
        <v>295.00810000000001</v>
      </c>
      <c r="CN73">
        <v>188.03919999999999</v>
      </c>
      <c r="CO73">
        <v>22.05997</v>
      </c>
      <c r="CP73">
        <v>25.133089999999999</v>
      </c>
      <c r="CQ73">
        <v>23.84667</v>
      </c>
      <c r="CR73">
        <v>23.45523</v>
      </c>
      <c r="CS73">
        <v>52.490369999999999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676.00519999999995</v>
      </c>
      <c r="CZ73">
        <v>23.529520000000002</v>
      </c>
      <c r="DA73">
        <v>11.67573</v>
      </c>
      <c r="DB73">
        <v>100</v>
      </c>
    </row>
    <row r="74" spans="2:106" x14ac:dyDescent="0.25">
      <c r="B74" s="1">
        <v>41559.604166666664</v>
      </c>
      <c r="C74">
        <v>1174</v>
      </c>
      <c r="D74" t="s">
        <v>141</v>
      </c>
      <c r="E74" t="s">
        <v>141</v>
      </c>
      <c r="F74" t="s">
        <v>141</v>
      </c>
      <c r="G74" t="s">
        <v>141</v>
      </c>
      <c r="H74" t="s">
        <v>141</v>
      </c>
      <c r="I74" t="s">
        <v>141</v>
      </c>
      <c r="J74" t="s">
        <v>141</v>
      </c>
      <c r="K74" t="s">
        <v>141</v>
      </c>
      <c r="L74" t="s">
        <v>141</v>
      </c>
      <c r="M74" t="s">
        <v>141</v>
      </c>
      <c r="N74" t="s">
        <v>141</v>
      </c>
      <c r="O74" t="s">
        <v>141</v>
      </c>
      <c r="P74" t="s">
        <v>141</v>
      </c>
      <c r="Q74" t="s">
        <v>141</v>
      </c>
      <c r="R74" t="s">
        <v>141</v>
      </c>
      <c r="S74">
        <v>0</v>
      </c>
      <c r="T74">
        <v>0</v>
      </c>
      <c r="U74">
        <v>140</v>
      </c>
      <c r="V74" t="s">
        <v>141</v>
      </c>
      <c r="W74" t="s">
        <v>141</v>
      </c>
      <c r="X74" t="s">
        <v>141</v>
      </c>
      <c r="Y74" t="s">
        <v>141</v>
      </c>
      <c r="Z74">
        <v>140</v>
      </c>
      <c r="AA74">
        <v>0</v>
      </c>
      <c r="AB74">
        <v>0</v>
      </c>
      <c r="AC74">
        <v>0</v>
      </c>
      <c r="AD74">
        <v>3000</v>
      </c>
      <c r="AE74">
        <v>3000</v>
      </c>
      <c r="AF74">
        <v>3000</v>
      </c>
      <c r="AG74">
        <v>3000</v>
      </c>
      <c r="AH74" t="s">
        <v>141</v>
      </c>
      <c r="AI74" t="s">
        <v>141</v>
      </c>
      <c r="AJ74" t="s">
        <v>141</v>
      </c>
      <c r="AK74" t="s">
        <v>141</v>
      </c>
      <c r="AL74" t="s">
        <v>141</v>
      </c>
      <c r="AM74" t="s">
        <v>141</v>
      </c>
      <c r="AN74" t="s">
        <v>141</v>
      </c>
      <c r="AO74" t="s">
        <v>141</v>
      </c>
      <c r="AP74" t="s">
        <v>141</v>
      </c>
      <c r="AQ74" t="s">
        <v>141</v>
      </c>
      <c r="AR74" t="s">
        <v>141</v>
      </c>
      <c r="AS74" t="s">
        <v>141</v>
      </c>
      <c r="AT74" t="s">
        <v>141</v>
      </c>
      <c r="AU74" t="s">
        <v>141</v>
      </c>
      <c r="AV74" t="s">
        <v>141</v>
      </c>
      <c r="AW74" t="s">
        <v>141</v>
      </c>
      <c r="AX74" t="s">
        <v>141</v>
      </c>
      <c r="AY74" t="s">
        <v>141</v>
      </c>
      <c r="AZ74" t="s">
        <v>141</v>
      </c>
      <c r="BA74" t="s">
        <v>141</v>
      </c>
      <c r="BB74" t="s">
        <v>141</v>
      </c>
      <c r="BC74" t="s">
        <v>141</v>
      </c>
      <c r="BD74" t="s">
        <v>141</v>
      </c>
      <c r="BE74" t="s">
        <v>141</v>
      </c>
      <c r="BF74" t="s">
        <v>141</v>
      </c>
      <c r="BG74" t="s">
        <v>141</v>
      </c>
      <c r="BH74">
        <v>0</v>
      </c>
      <c r="BI74">
        <v>0</v>
      </c>
      <c r="BJ74">
        <v>63</v>
      </c>
      <c r="BK74">
        <v>0</v>
      </c>
      <c r="BL74">
        <v>130.66630000000001</v>
      </c>
      <c r="BM74">
        <v>72.546679999999995</v>
      </c>
      <c r="BN74">
        <v>0</v>
      </c>
      <c r="BO74">
        <v>0</v>
      </c>
      <c r="BP74">
        <v>0</v>
      </c>
      <c r="BQ74">
        <v>0</v>
      </c>
      <c r="BR74">
        <v>11.89067</v>
      </c>
      <c r="BS74">
        <v>12</v>
      </c>
      <c r="BT74">
        <v>8</v>
      </c>
      <c r="BU74">
        <v>18.81326</v>
      </c>
      <c r="BV74">
        <v>1.5901320000000001</v>
      </c>
      <c r="BW74">
        <v>2.1707339999999999</v>
      </c>
      <c r="BX74">
        <v>11.791029999999999</v>
      </c>
      <c r="BY74">
        <v>73.253200000000007</v>
      </c>
      <c r="BZ74" t="s">
        <v>141</v>
      </c>
      <c r="CA74">
        <v>488.22199999999998</v>
      </c>
      <c r="CB74">
        <v>9.4230869999999994E-2</v>
      </c>
      <c r="CC74">
        <v>611.72439999999995</v>
      </c>
      <c r="CD74">
        <v>57.53828</v>
      </c>
      <c r="CE74">
        <v>348.40570000000002</v>
      </c>
      <c r="CF74">
        <v>414.3698</v>
      </c>
      <c r="CG74">
        <v>293.9042</v>
      </c>
      <c r="CH74">
        <v>-74.658839999999998</v>
      </c>
      <c r="CI74">
        <v>-8.6946779999999997</v>
      </c>
      <c r="CJ74">
        <v>1049.3900000000001</v>
      </c>
      <c r="CK74">
        <v>21.519970000000001</v>
      </c>
      <c r="CL74" t="s">
        <v>141</v>
      </c>
      <c r="CM74">
        <v>294.41629999999998</v>
      </c>
      <c r="CN74">
        <v>187.98990000000001</v>
      </c>
      <c r="CO74">
        <v>21.741040000000002</v>
      </c>
      <c r="CP74">
        <v>22.57761</v>
      </c>
      <c r="CQ74">
        <v>23.683520000000001</v>
      </c>
      <c r="CR74">
        <v>24.777360000000002</v>
      </c>
      <c r="CS74">
        <v>52.601619999999997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676.10509999999999</v>
      </c>
      <c r="CZ74">
        <v>23.416730000000001</v>
      </c>
      <c r="DA74">
        <v>11.6831</v>
      </c>
      <c r="DB74">
        <v>100</v>
      </c>
    </row>
    <row r="75" spans="2:106" x14ac:dyDescent="0.25">
      <c r="B75" s="1">
        <v>41559.607638888891</v>
      </c>
      <c r="C75">
        <v>1175</v>
      </c>
      <c r="D75" t="s">
        <v>141</v>
      </c>
      <c r="E75" t="s">
        <v>141</v>
      </c>
      <c r="F75" t="s">
        <v>141</v>
      </c>
      <c r="G75" t="s">
        <v>141</v>
      </c>
      <c r="H75" t="s">
        <v>141</v>
      </c>
      <c r="I75" t="s">
        <v>141</v>
      </c>
      <c r="J75" t="s">
        <v>141</v>
      </c>
      <c r="K75" t="s">
        <v>141</v>
      </c>
      <c r="L75" t="s">
        <v>141</v>
      </c>
      <c r="M75" t="s">
        <v>141</v>
      </c>
      <c r="N75" t="s">
        <v>141</v>
      </c>
      <c r="O75" t="s">
        <v>141</v>
      </c>
      <c r="P75" t="s">
        <v>141</v>
      </c>
      <c r="Q75" t="s">
        <v>141</v>
      </c>
      <c r="R75" t="s">
        <v>141</v>
      </c>
      <c r="S75">
        <v>0</v>
      </c>
      <c r="T75">
        <v>0</v>
      </c>
      <c r="U75">
        <v>140</v>
      </c>
      <c r="V75" t="s">
        <v>141</v>
      </c>
      <c r="W75" t="s">
        <v>141</v>
      </c>
      <c r="X75" t="s">
        <v>141</v>
      </c>
      <c r="Y75" t="s">
        <v>141</v>
      </c>
      <c r="Z75">
        <v>140</v>
      </c>
      <c r="AA75">
        <v>0</v>
      </c>
      <c r="AB75">
        <v>0</v>
      </c>
      <c r="AC75">
        <v>0</v>
      </c>
      <c r="AD75">
        <v>2990</v>
      </c>
      <c r="AE75">
        <v>2990</v>
      </c>
      <c r="AF75">
        <v>2990</v>
      </c>
      <c r="AG75">
        <v>2990</v>
      </c>
      <c r="AH75" t="s">
        <v>141</v>
      </c>
      <c r="AI75" t="s">
        <v>141</v>
      </c>
      <c r="AJ75" t="s">
        <v>141</v>
      </c>
      <c r="AK75" t="s">
        <v>141</v>
      </c>
      <c r="AL75" t="s">
        <v>141</v>
      </c>
      <c r="AM75" t="s">
        <v>141</v>
      </c>
      <c r="AN75" t="s">
        <v>141</v>
      </c>
      <c r="AO75" t="s">
        <v>141</v>
      </c>
      <c r="AP75" t="s">
        <v>141</v>
      </c>
      <c r="AQ75" t="s">
        <v>141</v>
      </c>
      <c r="AR75" t="s">
        <v>141</v>
      </c>
      <c r="AS75" t="s">
        <v>141</v>
      </c>
      <c r="AT75" t="s">
        <v>141</v>
      </c>
      <c r="AU75" t="s">
        <v>141</v>
      </c>
      <c r="AV75" t="s">
        <v>141</v>
      </c>
      <c r="AW75" t="s">
        <v>141</v>
      </c>
      <c r="AX75" t="s">
        <v>141</v>
      </c>
      <c r="AY75" t="s">
        <v>141</v>
      </c>
      <c r="AZ75" t="s">
        <v>141</v>
      </c>
      <c r="BA75" t="s">
        <v>141</v>
      </c>
      <c r="BB75" t="s">
        <v>141</v>
      </c>
      <c r="BC75" t="s">
        <v>141</v>
      </c>
      <c r="BD75" t="s">
        <v>141</v>
      </c>
      <c r="BE75" t="s">
        <v>141</v>
      </c>
      <c r="BF75" t="s">
        <v>141</v>
      </c>
      <c r="BG75" t="s">
        <v>141</v>
      </c>
      <c r="BH75">
        <v>0</v>
      </c>
      <c r="BI75">
        <v>0</v>
      </c>
      <c r="BJ75">
        <v>63</v>
      </c>
      <c r="BK75">
        <v>0</v>
      </c>
      <c r="BL75">
        <v>51.977089999999997</v>
      </c>
      <c r="BM75">
        <v>64.979159999999993</v>
      </c>
      <c r="BN75">
        <v>0</v>
      </c>
      <c r="BO75">
        <v>0</v>
      </c>
      <c r="BP75">
        <v>0</v>
      </c>
      <c r="BQ75">
        <v>0</v>
      </c>
      <c r="BR75">
        <v>11.96133</v>
      </c>
      <c r="BS75">
        <v>12</v>
      </c>
      <c r="BT75">
        <v>7</v>
      </c>
      <c r="BU75">
        <v>18.836390000000002</v>
      </c>
      <c r="BV75">
        <v>1.5485310000000001</v>
      </c>
      <c r="BW75">
        <v>2.1738759999999999</v>
      </c>
      <c r="BX75">
        <v>11.481640000000001</v>
      </c>
      <c r="BY75">
        <v>71.233649999999997</v>
      </c>
      <c r="BZ75" t="s">
        <v>141</v>
      </c>
      <c r="CA75">
        <v>490.89620000000002</v>
      </c>
      <c r="CB75">
        <v>9.4312880000000002E-2</v>
      </c>
      <c r="CC75">
        <v>613.88930000000005</v>
      </c>
      <c r="CD75">
        <v>57.788330000000002</v>
      </c>
      <c r="CE75">
        <v>348.387</v>
      </c>
      <c r="CF75">
        <v>413.5917</v>
      </c>
      <c r="CG75">
        <v>293.78460000000001</v>
      </c>
      <c r="CH75">
        <v>-73.989199999999997</v>
      </c>
      <c r="CI75">
        <v>-8.7844429999999996</v>
      </c>
      <c r="CJ75">
        <v>1031.2570000000001</v>
      </c>
      <c r="CK75">
        <v>21.943809999999999</v>
      </c>
      <c r="CL75" t="s">
        <v>141</v>
      </c>
      <c r="CM75">
        <v>294.2303</v>
      </c>
      <c r="CN75">
        <v>187.98079999999999</v>
      </c>
      <c r="CO75">
        <v>22.30864</v>
      </c>
      <c r="CP75">
        <v>23.33953</v>
      </c>
      <c r="CQ75">
        <v>23.767779999999998</v>
      </c>
      <c r="CR75">
        <v>25.563469999999999</v>
      </c>
      <c r="CS75">
        <v>54.14611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675.15800000000002</v>
      </c>
      <c r="CZ75">
        <v>23.285589999999999</v>
      </c>
      <c r="DA75">
        <v>11.683439999999999</v>
      </c>
      <c r="DB75">
        <v>100</v>
      </c>
    </row>
    <row r="76" spans="2:106" x14ac:dyDescent="0.25">
      <c r="B76" s="1">
        <v>41559.611111111109</v>
      </c>
      <c r="C76">
        <v>1176</v>
      </c>
      <c r="D76" t="s">
        <v>141</v>
      </c>
      <c r="E76" t="s">
        <v>141</v>
      </c>
      <c r="F76" t="s">
        <v>141</v>
      </c>
      <c r="G76" t="s">
        <v>141</v>
      </c>
      <c r="H76" t="s">
        <v>141</v>
      </c>
      <c r="I76" t="s">
        <v>141</v>
      </c>
      <c r="J76" t="s">
        <v>141</v>
      </c>
      <c r="K76" t="s">
        <v>141</v>
      </c>
      <c r="L76" t="s">
        <v>141</v>
      </c>
      <c r="M76" t="s">
        <v>141</v>
      </c>
      <c r="N76" t="s">
        <v>141</v>
      </c>
      <c r="O76" t="s">
        <v>141</v>
      </c>
      <c r="P76" t="s">
        <v>141</v>
      </c>
      <c r="Q76" t="s">
        <v>141</v>
      </c>
      <c r="R76" t="s">
        <v>141</v>
      </c>
      <c r="S76">
        <v>0</v>
      </c>
      <c r="T76">
        <v>0</v>
      </c>
      <c r="U76">
        <v>140</v>
      </c>
      <c r="V76" t="s">
        <v>141</v>
      </c>
      <c r="W76" t="s">
        <v>141</v>
      </c>
      <c r="X76" t="s">
        <v>141</v>
      </c>
      <c r="Y76" t="s">
        <v>141</v>
      </c>
      <c r="Z76">
        <v>140</v>
      </c>
      <c r="AA76">
        <v>0</v>
      </c>
      <c r="AB76">
        <v>0</v>
      </c>
      <c r="AC76">
        <v>0</v>
      </c>
      <c r="AD76">
        <v>2989</v>
      </c>
      <c r="AE76">
        <v>2989</v>
      </c>
      <c r="AF76">
        <v>2989</v>
      </c>
      <c r="AG76">
        <v>2989</v>
      </c>
      <c r="AH76" t="s">
        <v>141</v>
      </c>
      <c r="AI76" t="s">
        <v>141</v>
      </c>
      <c r="AJ76" t="s">
        <v>141</v>
      </c>
      <c r="AK76" t="s">
        <v>141</v>
      </c>
      <c r="AL76" t="s">
        <v>141</v>
      </c>
      <c r="AM76" t="s">
        <v>141</v>
      </c>
      <c r="AN76" t="s">
        <v>141</v>
      </c>
      <c r="AO76" t="s">
        <v>141</v>
      </c>
      <c r="AP76" t="s">
        <v>141</v>
      </c>
      <c r="AQ76" t="s">
        <v>141</v>
      </c>
      <c r="AR76" t="s">
        <v>141</v>
      </c>
      <c r="AS76" t="s">
        <v>141</v>
      </c>
      <c r="AT76" t="s">
        <v>141</v>
      </c>
      <c r="AU76" t="s">
        <v>141</v>
      </c>
      <c r="AV76" t="s">
        <v>141</v>
      </c>
      <c r="AW76" t="s">
        <v>141</v>
      </c>
      <c r="AX76" t="s">
        <v>141</v>
      </c>
      <c r="AY76" t="s">
        <v>141</v>
      </c>
      <c r="AZ76" t="s">
        <v>141</v>
      </c>
      <c r="BA76" t="s">
        <v>141</v>
      </c>
      <c r="BB76" t="s">
        <v>141</v>
      </c>
      <c r="BC76" t="s">
        <v>141</v>
      </c>
      <c r="BD76" t="s">
        <v>141</v>
      </c>
      <c r="BE76" t="s">
        <v>141</v>
      </c>
      <c r="BF76" t="s">
        <v>141</v>
      </c>
      <c r="BG76" t="s">
        <v>141</v>
      </c>
      <c r="BH76">
        <v>0</v>
      </c>
      <c r="BI76">
        <v>0</v>
      </c>
      <c r="BJ76">
        <v>63</v>
      </c>
      <c r="BK76">
        <v>0</v>
      </c>
      <c r="BL76">
        <v>51.30057</v>
      </c>
      <c r="BM76">
        <v>64.688320000000004</v>
      </c>
      <c r="BN76">
        <v>0</v>
      </c>
      <c r="BO76">
        <v>0</v>
      </c>
      <c r="BP76">
        <v>0</v>
      </c>
      <c r="BQ76">
        <v>0</v>
      </c>
      <c r="BR76">
        <v>11.94</v>
      </c>
      <c r="BS76">
        <v>12</v>
      </c>
      <c r="BT76">
        <v>9</v>
      </c>
      <c r="BU76">
        <v>18.894839999999999</v>
      </c>
      <c r="BV76">
        <v>1.5019800000000001</v>
      </c>
      <c r="BW76">
        <v>2.1818300000000002</v>
      </c>
      <c r="BX76">
        <v>11.134259999999999</v>
      </c>
      <c r="BY76">
        <v>68.840360000000004</v>
      </c>
      <c r="BZ76" t="s">
        <v>141</v>
      </c>
      <c r="CA76">
        <v>486.91379999999998</v>
      </c>
      <c r="CB76">
        <v>9.6053340000000001E-2</v>
      </c>
      <c r="CC76">
        <v>610.54499999999996</v>
      </c>
      <c r="CD76">
        <v>58.534500000000001</v>
      </c>
      <c r="CE76">
        <v>348.45359999999999</v>
      </c>
      <c r="CF76">
        <v>413.55020000000002</v>
      </c>
      <c r="CG76">
        <v>293.7278</v>
      </c>
      <c r="CH76">
        <v>-73.596190000000007</v>
      </c>
      <c r="CI76">
        <v>-8.4995510000000003</v>
      </c>
      <c r="CJ76">
        <v>1015.252</v>
      </c>
      <c r="CK76">
        <v>22.608930000000001</v>
      </c>
      <c r="CL76" t="s">
        <v>141</v>
      </c>
      <c r="CM76">
        <v>294.11790000000002</v>
      </c>
      <c r="CN76">
        <v>187.99100000000001</v>
      </c>
      <c r="CO76">
        <v>22.482150000000001</v>
      </c>
      <c r="CP76">
        <v>23.122029999999999</v>
      </c>
      <c r="CQ76">
        <v>23.535160000000001</v>
      </c>
      <c r="CR76">
        <v>26.058990000000001</v>
      </c>
      <c r="CS76">
        <v>53.286529999999999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676.01080000000002</v>
      </c>
      <c r="CZ76">
        <v>23.1721</v>
      </c>
      <c r="DA76">
        <v>11.68637</v>
      </c>
      <c r="DB76">
        <v>100</v>
      </c>
    </row>
    <row r="77" spans="2:106" x14ac:dyDescent="0.25">
      <c r="B77" s="1">
        <v>41559.614583333336</v>
      </c>
      <c r="C77">
        <v>1177</v>
      </c>
      <c r="D77" t="s">
        <v>141</v>
      </c>
      <c r="E77" t="s">
        <v>141</v>
      </c>
      <c r="F77" t="s">
        <v>141</v>
      </c>
      <c r="G77" t="s">
        <v>141</v>
      </c>
      <c r="H77" t="s">
        <v>141</v>
      </c>
      <c r="I77" t="s">
        <v>141</v>
      </c>
      <c r="J77" t="s">
        <v>141</v>
      </c>
      <c r="K77" t="s">
        <v>141</v>
      </c>
      <c r="L77" t="s">
        <v>141</v>
      </c>
      <c r="M77" t="s">
        <v>141</v>
      </c>
      <c r="N77" t="s">
        <v>141</v>
      </c>
      <c r="O77" t="s">
        <v>141</v>
      </c>
      <c r="P77" t="s">
        <v>141</v>
      </c>
      <c r="Q77" t="s">
        <v>141</v>
      </c>
      <c r="R77" t="s">
        <v>141</v>
      </c>
      <c r="S77">
        <v>0</v>
      </c>
      <c r="T77">
        <v>0</v>
      </c>
      <c r="U77">
        <v>140</v>
      </c>
      <c r="V77" t="s">
        <v>141</v>
      </c>
      <c r="W77" t="s">
        <v>141</v>
      </c>
      <c r="X77" t="s">
        <v>141</v>
      </c>
      <c r="Y77" t="s">
        <v>141</v>
      </c>
      <c r="Z77">
        <v>140</v>
      </c>
      <c r="AA77">
        <v>0</v>
      </c>
      <c r="AB77">
        <v>0</v>
      </c>
      <c r="AC77">
        <v>0</v>
      </c>
      <c r="AD77">
        <v>2980</v>
      </c>
      <c r="AE77">
        <v>2980</v>
      </c>
      <c r="AF77">
        <v>2980</v>
      </c>
      <c r="AG77">
        <v>2980</v>
      </c>
      <c r="AH77" t="s">
        <v>141</v>
      </c>
      <c r="AI77" t="s">
        <v>141</v>
      </c>
      <c r="AJ77" t="s">
        <v>141</v>
      </c>
      <c r="AK77" t="s">
        <v>141</v>
      </c>
      <c r="AL77" t="s">
        <v>141</v>
      </c>
      <c r="AM77" t="s">
        <v>141</v>
      </c>
      <c r="AN77" t="s">
        <v>141</v>
      </c>
      <c r="AO77" t="s">
        <v>141</v>
      </c>
      <c r="AP77" t="s">
        <v>141</v>
      </c>
      <c r="AQ77" t="s">
        <v>141</v>
      </c>
      <c r="AR77" t="s">
        <v>141</v>
      </c>
      <c r="AS77" t="s">
        <v>141</v>
      </c>
      <c r="AT77" t="s">
        <v>141</v>
      </c>
      <c r="AU77" t="s">
        <v>141</v>
      </c>
      <c r="AV77" t="s">
        <v>141</v>
      </c>
      <c r="AW77" t="s">
        <v>141</v>
      </c>
      <c r="AX77" t="s">
        <v>141</v>
      </c>
      <c r="AY77" t="s">
        <v>141</v>
      </c>
      <c r="AZ77" t="s">
        <v>141</v>
      </c>
      <c r="BA77" t="s">
        <v>141</v>
      </c>
      <c r="BB77" t="s">
        <v>141</v>
      </c>
      <c r="BC77" t="s">
        <v>141</v>
      </c>
      <c r="BD77" t="s">
        <v>141</v>
      </c>
      <c r="BE77" t="s">
        <v>141</v>
      </c>
      <c r="BF77" t="s">
        <v>141</v>
      </c>
      <c r="BG77" t="s">
        <v>141</v>
      </c>
      <c r="BH77">
        <v>0</v>
      </c>
      <c r="BI77">
        <v>0</v>
      </c>
      <c r="BJ77">
        <v>63</v>
      </c>
      <c r="BK77">
        <v>0</v>
      </c>
      <c r="BL77">
        <v>123.5048</v>
      </c>
      <c r="BM77">
        <v>71.800629999999998</v>
      </c>
      <c r="BN77">
        <v>0</v>
      </c>
      <c r="BO77">
        <v>0</v>
      </c>
      <c r="BP77">
        <v>0</v>
      </c>
      <c r="BQ77">
        <v>0</v>
      </c>
      <c r="BR77">
        <v>11.735329999999999</v>
      </c>
      <c r="BS77">
        <v>12</v>
      </c>
      <c r="BT77">
        <v>9</v>
      </c>
      <c r="BU77">
        <v>18.954540000000001</v>
      </c>
      <c r="BV77">
        <v>1.4652210000000001</v>
      </c>
      <c r="BW77">
        <v>2.189981</v>
      </c>
      <c r="BX77">
        <v>10.85955</v>
      </c>
      <c r="BY77">
        <v>66.905680000000004</v>
      </c>
      <c r="BZ77" t="s">
        <v>141</v>
      </c>
      <c r="CA77">
        <v>473.70909999999998</v>
      </c>
      <c r="CB77">
        <v>0.1021976</v>
      </c>
      <c r="CC77">
        <v>599.42309999999998</v>
      </c>
      <c r="CD77">
        <v>61.079389999999997</v>
      </c>
      <c r="CE77">
        <v>348.6592</v>
      </c>
      <c r="CF77">
        <v>413.29379999999998</v>
      </c>
      <c r="CG77">
        <v>293.70749999999998</v>
      </c>
      <c r="CH77">
        <v>-73.27373</v>
      </c>
      <c r="CI77">
        <v>-8.6391620000000007</v>
      </c>
      <c r="CJ77">
        <v>1015.889</v>
      </c>
      <c r="CK77">
        <v>22.6599</v>
      </c>
      <c r="CL77" t="s">
        <v>141</v>
      </c>
      <c r="CM77">
        <v>294.0761</v>
      </c>
      <c r="CN77">
        <v>187.99860000000001</v>
      </c>
      <c r="CO77">
        <v>22.443359999999998</v>
      </c>
      <c r="CP77">
        <v>22.90907</v>
      </c>
      <c r="CQ77">
        <v>23.334599999999998</v>
      </c>
      <c r="CR77">
        <v>25.96875</v>
      </c>
      <c r="CS77">
        <v>51.722479999999997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676.89449999999999</v>
      </c>
      <c r="CZ77">
        <v>23.063859999999998</v>
      </c>
      <c r="DA77">
        <v>11.6882</v>
      </c>
      <c r="DB77">
        <v>100</v>
      </c>
    </row>
    <row r="78" spans="2:106" x14ac:dyDescent="0.25">
      <c r="B78" s="1">
        <v>41559.618055555555</v>
      </c>
      <c r="C78">
        <v>1178</v>
      </c>
      <c r="D78" t="s">
        <v>141</v>
      </c>
      <c r="E78" t="s">
        <v>141</v>
      </c>
      <c r="F78" t="s">
        <v>141</v>
      </c>
      <c r="G78" t="s">
        <v>141</v>
      </c>
      <c r="H78" t="s">
        <v>141</v>
      </c>
      <c r="I78" t="s">
        <v>141</v>
      </c>
      <c r="J78" t="s">
        <v>141</v>
      </c>
      <c r="K78" t="s">
        <v>141</v>
      </c>
      <c r="L78" t="s">
        <v>141</v>
      </c>
      <c r="M78" t="s">
        <v>141</v>
      </c>
      <c r="N78" t="s">
        <v>141</v>
      </c>
      <c r="O78" t="s">
        <v>141</v>
      </c>
      <c r="P78" t="s">
        <v>141</v>
      </c>
      <c r="Q78" t="s">
        <v>141</v>
      </c>
      <c r="R78" t="s">
        <v>141</v>
      </c>
      <c r="S78">
        <v>0</v>
      </c>
      <c r="T78">
        <v>0</v>
      </c>
      <c r="U78">
        <v>140</v>
      </c>
      <c r="V78" t="s">
        <v>141</v>
      </c>
      <c r="W78" t="s">
        <v>141</v>
      </c>
      <c r="X78" t="s">
        <v>141</v>
      </c>
      <c r="Y78" t="s">
        <v>141</v>
      </c>
      <c r="Z78">
        <v>140</v>
      </c>
      <c r="AA78">
        <v>0</v>
      </c>
      <c r="AB78">
        <v>0</v>
      </c>
      <c r="AC78">
        <v>0</v>
      </c>
      <c r="AD78">
        <v>3000</v>
      </c>
      <c r="AE78">
        <v>3000</v>
      </c>
      <c r="AF78">
        <v>3000</v>
      </c>
      <c r="AG78">
        <v>3000</v>
      </c>
      <c r="AH78" t="s">
        <v>141</v>
      </c>
      <c r="AI78" t="s">
        <v>141</v>
      </c>
      <c r="AJ78" t="s">
        <v>141</v>
      </c>
      <c r="AK78" t="s">
        <v>141</v>
      </c>
      <c r="AL78" t="s">
        <v>141</v>
      </c>
      <c r="AM78" t="s">
        <v>141</v>
      </c>
      <c r="AN78" t="s">
        <v>141</v>
      </c>
      <c r="AO78" t="s">
        <v>141</v>
      </c>
      <c r="AP78" t="s">
        <v>141</v>
      </c>
      <c r="AQ78" t="s">
        <v>141</v>
      </c>
      <c r="AR78" t="s">
        <v>141</v>
      </c>
      <c r="AS78" t="s">
        <v>141</v>
      </c>
      <c r="AT78" t="s">
        <v>141</v>
      </c>
      <c r="AU78" t="s">
        <v>141</v>
      </c>
      <c r="AV78" t="s">
        <v>141</v>
      </c>
      <c r="AW78" t="s">
        <v>141</v>
      </c>
      <c r="AX78" t="s">
        <v>141</v>
      </c>
      <c r="AY78" t="s">
        <v>141</v>
      </c>
      <c r="AZ78" t="s">
        <v>141</v>
      </c>
      <c r="BA78" t="s">
        <v>141</v>
      </c>
      <c r="BB78" t="s">
        <v>141</v>
      </c>
      <c r="BC78" t="s">
        <v>141</v>
      </c>
      <c r="BD78" t="s">
        <v>141</v>
      </c>
      <c r="BE78" t="s">
        <v>141</v>
      </c>
      <c r="BF78" t="s">
        <v>141</v>
      </c>
      <c r="BG78" t="s">
        <v>141</v>
      </c>
      <c r="BH78">
        <v>0</v>
      </c>
      <c r="BI78">
        <v>0</v>
      </c>
      <c r="BJ78">
        <v>63</v>
      </c>
      <c r="BK78">
        <v>0</v>
      </c>
      <c r="BL78">
        <v>288.18259999999998</v>
      </c>
      <c r="BM78">
        <v>54.65437</v>
      </c>
      <c r="BN78">
        <v>0</v>
      </c>
      <c r="BO78">
        <v>0</v>
      </c>
      <c r="BP78">
        <v>0</v>
      </c>
      <c r="BQ78">
        <v>0</v>
      </c>
      <c r="BR78">
        <v>11.561999999999999</v>
      </c>
      <c r="BS78">
        <v>12</v>
      </c>
      <c r="BT78">
        <v>11</v>
      </c>
      <c r="BU78">
        <v>19.157260000000001</v>
      </c>
      <c r="BV78">
        <v>1.5267489999999999</v>
      </c>
      <c r="BW78">
        <v>2.2178870000000002</v>
      </c>
      <c r="BX78">
        <v>11.30772</v>
      </c>
      <c r="BY78">
        <v>68.838030000000003</v>
      </c>
      <c r="BZ78" t="s">
        <v>141</v>
      </c>
      <c r="CA78">
        <v>497.87849999999997</v>
      </c>
      <c r="CB78">
        <v>0.1136619</v>
      </c>
      <c r="CC78">
        <v>635.59159999999997</v>
      </c>
      <c r="CD78">
        <v>72.268559999999994</v>
      </c>
      <c r="CE78">
        <v>349.23910000000001</v>
      </c>
      <c r="CF78">
        <v>414.68360000000001</v>
      </c>
      <c r="CG78">
        <v>293.84519999999998</v>
      </c>
      <c r="CH78">
        <v>-73.485870000000006</v>
      </c>
      <c r="CI78">
        <v>-8.0413519999999998</v>
      </c>
      <c r="CJ78">
        <v>990.64509999999996</v>
      </c>
      <c r="CK78">
        <v>20.757249999999999</v>
      </c>
      <c r="CL78" t="s">
        <v>141</v>
      </c>
      <c r="CM78">
        <v>294.19049999999999</v>
      </c>
      <c r="CN78">
        <v>187.99529999999999</v>
      </c>
      <c r="CO78">
        <v>23.28612</v>
      </c>
      <c r="CP78">
        <v>24.973610000000001</v>
      </c>
      <c r="CQ78">
        <v>23.817959999999999</v>
      </c>
      <c r="CR78">
        <v>26.31296</v>
      </c>
      <c r="CS78">
        <v>52.090969999999999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677.08280000000002</v>
      </c>
      <c r="CZ78">
        <v>22.96237</v>
      </c>
      <c r="DA78">
        <v>11.68365</v>
      </c>
      <c r="DB78">
        <v>100</v>
      </c>
    </row>
    <row r="79" spans="2:106" x14ac:dyDescent="0.25">
      <c r="B79" s="1">
        <v>41559.621527777781</v>
      </c>
      <c r="C79">
        <v>1179</v>
      </c>
      <c r="D79" t="s">
        <v>141</v>
      </c>
      <c r="E79" t="s">
        <v>141</v>
      </c>
      <c r="F79" t="s">
        <v>141</v>
      </c>
      <c r="G79" t="s">
        <v>141</v>
      </c>
      <c r="H79" t="s">
        <v>141</v>
      </c>
      <c r="I79" t="s">
        <v>141</v>
      </c>
      <c r="J79" t="s">
        <v>141</v>
      </c>
      <c r="K79" t="s">
        <v>141</v>
      </c>
      <c r="L79" t="s">
        <v>141</v>
      </c>
      <c r="M79" t="s">
        <v>141</v>
      </c>
      <c r="N79" t="s">
        <v>141</v>
      </c>
      <c r="O79" t="s">
        <v>141</v>
      </c>
      <c r="P79" t="s">
        <v>141</v>
      </c>
      <c r="Q79" t="s">
        <v>141</v>
      </c>
      <c r="R79" t="s">
        <v>141</v>
      </c>
      <c r="S79">
        <v>0</v>
      </c>
      <c r="T79">
        <v>0</v>
      </c>
      <c r="U79">
        <v>140</v>
      </c>
      <c r="V79" t="s">
        <v>141</v>
      </c>
      <c r="W79" t="s">
        <v>141</v>
      </c>
      <c r="X79" t="s">
        <v>141</v>
      </c>
      <c r="Y79" t="s">
        <v>141</v>
      </c>
      <c r="Z79">
        <v>140</v>
      </c>
      <c r="AA79">
        <v>0</v>
      </c>
      <c r="AB79">
        <v>0</v>
      </c>
      <c r="AC79">
        <v>0</v>
      </c>
      <c r="AD79">
        <v>3000</v>
      </c>
      <c r="AE79">
        <v>3000</v>
      </c>
      <c r="AF79">
        <v>3000</v>
      </c>
      <c r="AG79">
        <v>3000</v>
      </c>
      <c r="AH79" t="s">
        <v>141</v>
      </c>
      <c r="AI79" t="s">
        <v>141</v>
      </c>
      <c r="AJ79" t="s">
        <v>141</v>
      </c>
      <c r="AK79" t="s">
        <v>141</v>
      </c>
      <c r="AL79" t="s">
        <v>141</v>
      </c>
      <c r="AM79" t="s">
        <v>141</v>
      </c>
      <c r="AN79" t="s">
        <v>141</v>
      </c>
      <c r="AO79" t="s">
        <v>141</v>
      </c>
      <c r="AP79" t="s">
        <v>141</v>
      </c>
      <c r="AQ79" t="s">
        <v>141</v>
      </c>
      <c r="AR79" t="s">
        <v>141</v>
      </c>
      <c r="AS79" t="s">
        <v>141</v>
      </c>
      <c r="AT79" t="s">
        <v>141</v>
      </c>
      <c r="AU79" t="s">
        <v>141</v>
      </c>
      <c r="AV79" t="s">
        <v>141</v>
      </c>
      <c r="AW79" t="s">
        <v>141</v>
      </c>
      <c r="AX79" t="s">
        <v>141</v>
      </c>
      <c r="AY79" t="s">
        <v>141</v>
      </c>
      <c r="AZ79" t="s">
        <v>141</v>
      </c>
      <c r="BA79" t="s">
        <v>141</v>
      </c>
      <c r="BB79" t="s">
        <v>141</v>
      </c>
      <c r="BC79" t="s">
        <v>141</v>
      </c>
      <c r="BD79" t="s">
        <v>141</v>
      </c>
      <c r="BE79" t="s">
        <v>141</v>
      </c>
      <c r="BF79" t="s">
        <v>141</v>
      </c>
      <c r="BG79" t="s">
        <v>141</v>
      </c>
      <c r="BH79">
        <v>0</v>
      </c>
      <c r="BI79">
        <v>0</v>
      </c>
      <c r="BJ79">
        <v>63</v>
      </c>
      <c r="BK79">
        <v>0</v>
      </c>
      <c r="BL79">
        <v>319.41079999999999</v>
      </c>
      <c r="BM79">
        <v>60.903390000000002</v>
      </c>
      <c r="BN79">
        <v>0</v>
      </c>
      <c r="BO79">
        <v>0</v>
      </c>
      <c r="BP79">
        <v>0</v>
      </c>
      <c r="BQ79">
        <v>0</v>
      </c>
      <c r="BR79">
        <v>11.74933</v>
      </c>
      <c r="BS79">
        <v>12</v>
      </c>
      <c r="BT79">
        <v>9</v>
      </c>
      <c r="BU79">
        <v>19.241199999999999</v>
      </c>
      <c r="BV79">
        <v>1.5063759999999999</v>
      </c>
      <c r="BW79">
        <v>2.2294930000000002</v>
      </c>
      <c r="BX79">
        <v>11.15362</v>
      </c>
      <c r="BY79">
        <v>67.565839999999994</v>
      </c>
      <c r="BZ79" t="s">
        <v>141</v>
      </c>
      <c r="CA79">
        <v>494.9966</v>
      </c>
      <c r="CB79">
        <v>0.1068738</v>
      </c>
      <c r="CC79">
        <v>627.49149999999997</v>
      </c>
      <c r="CD79">
        <v>67.051230000000004</v>
      </c>
      <c r="CE79">
        <v>349.7885</v>
      </c>
      <c r="CF79">
        <v>415.2321</v>
      </c>
      <c r="CG79">
        <v>294.01569999999998</v>
      </c>
      <c r="CH79">
        <v>-73.918289999999999</v>
      </c>
      <c r="CI79">
        <v>-8.4745889999999999</v>
      </c>
      <c r="CJ79">
        <v>986.88750000000005</v>
      </c>
      <c r="CK79">
        <v>18.975840000000002</v>
      </c>
      <c r="CL79" t="s">
        <v>141</v>
      </c>
      <c r="CM79">
        <v>294.51260000000002</v>
      </c>
      <c r="CN79">
        <v>187.9837</v>
      </c>
      <c r="CO79">
        <v>22.79307</v>
      </c>
      <c r="CP79">
        <v>26.615950000000002</v>
      </c>
      <c r="CQ79">
        <v>24.157119999999999</v>
      </c>
      <c r="CR79">
        <v>26.2285</v>
      </c>
      <c r="CS79">
        <v>52.78125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675.85910000000001</v>
      </c>
      <c r="CZ79">
        <v>22.891459999999999</v>
      </c>
      <c r="DA79">
        <v>11.68981</v>
      </c>
      <c r="DB79">
        <v>100</v>
      </c>
    </row>
    <row r="80" spans="2:106" x14ac:dyDescent="0.25">
      <c r="B80" s="1">
        <v>41559.625</v>
      </c>
      <c r="C80">
        <v>1180</v>
      </c>
      <c r="D80" t="s">
        <v>141</v>
      </c>
      <c r="E80" t="s">
        <v>141</v>
      </c>
      <c r="F80" t="s">
        <v>141</v>
      </c>
      <c r="G80" t="s">
        <v>141</v>
      </c>
      <c r="H80" t="s">
        <v>141</v>
      </c>
      <c r="I80" t="s">
        <v>141</v>
      </c>
      <c r="J80" t="s">
        <v>141</v>
      </c>
      <c r="K80" t="s">
        <v>141</v>
      </c>
      <c r="L80" t="s">
        <v>141</v>
      </c>
      <c r="M80" t="s">
        <v>141</v>
      </c>
      <c r="N80" t="s">
        <v>141</v>
      </c>
      <c r="O80" t="s">
        <v>141</v>
      </c>
      <c r="P80" t="s">
        <v>141</v>
      </c>
      <c r="Q80" t="s">
        <v>141</v>
      </c>
      <c r="R80" t="s">
        <v>141</v>
      </c>
      <c r="S80">
        <v>0</v>
      </c>
      <c r="T80">
        <v>0</v>
      </c>
      <c r="U80">
        <v>140</v>
      </c>
      <c r="V80" t="s">
        <v>141</v>
      </c>
      <c r="W80" t="s">
        <v>141</v>
      </c>
      <c r="X80" t="s">
        <v>141</v>
      </c>
      <c r="Y80" t="s">
        <v>141</v>
      </c>
      <c r="Z80">
        <v>140</v>
      </c>
      <c r="AA80">
        <v>0</v>
      </c>
      <c r="AB80">
        <v>0</v>
      </c>
      <c r="AC80">
        <v>0</v>
      </c>
      <c r="AD80">
        <v>3000</v>
      </c>
      <c r="AE80">
        <v>3000</v>
      </c>
      <c r="AF80">
        <v>3000</v>
      </c>
      <c r="AG80">
        <v>3000</v>
      </c>
      <c r="AH80" t="s">
        <v>141</v>
      </c>
      <c r="AI80" t="s">
        <v>141</v>
      </c>
      <c r="AJ80" t="s">
        <v>141</v>
      </c>
      <c r="AK80" t="s">
        <v>141</v>
      </c>
      <c r="AL80" t="s">
        <v>141</v>
      </c>
      <c r="AM80" t="s">
        <v>141</v>
      </c>
      <c r="AN80" t="s">
        <v>141</v>
      </c>
      <c r="AO80" t="s">
        <v>141</v>
      </c>
      <c r="AP80" t="s">
        <v>141</v>
      </c>
      <c r="AQ80" t="s">
        <v>141</v>
      </c>
      <c r="AR80" t="s">
        <v>141</v>
      </c>
      <c r="AS80" t="s">
        <v>141</v>
      </c>
      <c r="AT80" t="s">
        <v>141</v>
      </c>
      <c r="AU80" t="s">
        <v>141</v>
      </c>
      <c r="AV80" t="s">
        <v>141</v>
      </c>
      <c r="AW80" t="s">
        <v>141</v>
      </c>
      <c r="AX80" t="s">
        <v>141</v>
      </c>
      <c r="AY80" t="s">
        <v>141</v>
      </c>
      <c r="AZ80" t="s">
        <v>141</v>
      </c>
      <c r="BA80" t="s">
        <v>141</v>
      </c>
      <c r="BB80" t="s">
        <v>141</v>
      </c>
      <c r="BC80" t="s">
        <v>141</v>
      </c>
      <c r="BD80" t="s">
        <v>141</v>
      </c>
      <c r="BE80" t="s">
        <v>141</v>
      </c>
      <c r="BF80" t="s">
        <v>141</v>
      </c>
      <c r="BG80" t="s">
        <v>141</v>
      </c>
      <c r="BH80">
        <v>0</v>
      </c>
      <c r="BI80">
        <v>0</v>
      </c>
      <c r="BJ80">
        <v>63</v>
      </c>
      <c r="BK80">
        <v>0</v>
      </c>
      <c r="BL80">
        <v>71.959360000000004</v>
      </c>
      <c r="BM80">
        <v>61.909289999999999</v>
      </c>
      <c r="BN80">
        <v>0</v>
      </c>
      <c r="BO80">
        <v>0</v>
      </c>
      <c r="BP80">
        <v>0</v>
      </c>
      <c r="BQ80">
        <v>0</v>
      </c>
      <c r="BR80">
        <v>11.892670000000001</v>
      </c>
      <c r="BS80">
        <v>12</v>
      </c>
      <c r="BT80">
        <v>6</v>
      </c>
      <c r="BU80">
        <v>19.20965</v>
      </c>
      <c r="BV80">
        <v>1.508311</v>
      </c>
      <c r="BW80">
        <v>2.2251620000000001</v>
      </c>
      <c r="BX80">
        <v>11.16915</v>
      </c>
      <c r="BY80">
        <v>67.784329999999997</v>
      </c>
      <c r="BZ80" t="s">
        <v>141</v>
      </c>
      <c r="CA80">
        <v>464.79520000000002</v>
      </c>
      <c r="CB80">
        <v>0.1013077</v>
      </c>
      <c r="CC80">
        <v>589.17550000000006</v>
      </c>
      <c r="CD80">
        <v>59.775860000000002</v>
      </c>
      <c r="CE80">
        <v>350.25540000000001</v>
      </c>
      <c r="CF80">
        <v>414.85980000000001</v>
      </c>
      <c r="CG80">
        <v>294.05459999999999</v>
      </c>
      <c r="CH80">
        <v>-73.675579999999997</v>
      </c>
      <c r="CI80">
        <v>-9.0711399999999998</v>
      </c>
      <c r="CJ80">
        <v>990.10320000000002</v>
      </c>
      <c r="CK80">
        <v>21.757899999999999</v>
      </c>
      <c r="CL80" t="s">
        <v>141</v>
      </c>
      <c r="CM80">
        <v>294.6893</v>
      </c>
      <c r="CN80">
        <v>188.00729999999999</v>
      </c>
      <c r="CO80">
        <v>22.118449999999999</v>
      </c>
      <c r="CP80">
        <v>25.533370000000001</v>
      </c>
      <c r="CQ80">
        <v>23.839300000000001</v>
      </c>
      <c r="CR80">
        <v>26.340630000000001</v>
      </c>
      <c r="CS80">
        <v>52.224209999999999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676.61220000000003</v>
      </c>
      <c r="CZ80">
        <v>22.846959999999999</v>
      </c>
      <c r="DA80">
        <v>11.687950000000001</v>
      </c>
      <c r="DB80">
        <v>100</v>
      </c>
    </row>
    <row r="81" spans="2:106" x14ac:dyDescent="0.25">
      <c r="B81" s="1">
        <v>41559.628472222219</v>
      </c>
      <c r="C81">
        <v>1181</v>
      </c>
      <c r="D81" t="s">
        <v>141</v>
      </c>
      <c r="E81" t="s">
        <v>141</v>
      </c>
      <c r="F81" t="s">
        <v>141</v>
      </c>
      <c r="G81" t="s">
        <v>141</v>
      </c>
      <c r="H81" t="s">
        <v>141</v>
      </c>
      <c r="I81" t="s">
        <v>141</v>
      </c>
      <c r="J81" t="s">
        <v>141</v>
      </c>
      <c r="K81" t="s">
        <v>141</v>
      </c>
      <c r="L81" t="s">
        <v>141</v>
      </c>
      <c r="M81" t="s">
        <v>141</v>
      </c>
      <c r="N81" t="s">
        <v>141</v>
      </c>
      <c r="O81" t="s">
        <v>141</v>
      </c>
      <c r="P81" t="s">
        <v>141</v>
      </c>
      <c r="Q81" t="s">
        <v>141</v>
      </c>
      <c r="R81" t="s">
        <v>141</v>
      </c>
      <c r="S81">
        <v>0</v>
      </c>
      <c r="T81">
        <v>0</v>
      </c>
      <c r="U81">
        <v>140</v>
      </c>
      <c r="V81" t="s">
        <v>141</v>
      </c>
      <c r="W81" t="s">
        <v>141</v>
      </c>
      <c r="X81" t="s">
        <v>141</v>
      </c>
      <c r="Y81" t="s">
        <v>141</v>
      </c>
      <c r="Z81">
        <v>140</v>
      </c>
      <c r="AA81">
        <v>0</v>
      </c>
      <c r="AB81">
        <v>0</v>
      </c>
      <c r="AC81">
        <v>0</v>
      </c>
      <c r="AD81">
        <v>2990</v>
      </c>
      <c r="AE81">
        <v>2990</v>
      </c>
      <c r="AF81">
        <v>2990</v>
      </c>
      <c r="AG81">
        <v>2990</v>
      </c>
      <c r="AH81" t="s">
        <v>141</v>
      </c>
      <c r="AI81" t="s">
        <v>141</v>
      </c>
      <c r="AJ81" t="s">
        <v>141</v>
      </c>
      <c r="AK81" t="s">
        <v>141</v>
      </c>
      <c r="AL81" t="s">
        <v>141</v>
      </c>
      <c r="AM81" t="s">
        <v>141</v>
      </c>
      <c r="AN81" t="s">
        <v>141</v>
      </c>
      <c r="AO81" t="s">
        <v>141</v>
      </c>
      <c r="AP81" t="s">
        <v>141</v>
      </c>
      <c r="AQ81" t="s">
        <v>141</v>
      </c>
      <c r="AR81" t="s">
        <v>141</v>
      </c>
      <c r="AS81" t="s">
        <v>141</v>
      </c>
      <c r="AT81" t="s">
        <v>141</v>
      </c>
      <c r="AU81" t="s">
        <v>141</v>
      </c>
      <c r="AV81" t="s">
        <v>141</v>
      </c>
      <c r="AW81" t="s">
        <v>141</v>
      </c>
      <c r="AX81" t="s">
        <v>141</v>
      </c>
      <c r="AY81" t="s">
        <v>141</v>
      </c>
      <c r="AZ81" t="s">
        <v>141</v>
      </c>
      <c r="BA81" t="s">
        <v>141</v>
      </c>
      <c r="BB81" t="s">
        <v>141</v>
      </c>
      <c r="BC81" t="s">
        <v>141</v>
      </c>
      <c r="BD81" t="s">
        <v>141</v>
      </c>
      <c r="BE81" t="s">
        <v>141</v>
      </c>
      <c r="BF81" t="s">
        <v>141</v>
      </c>
      <c r="BG81" t="s">
        <v>141</v>
      </c>
      <c r="BH81">
        <v>0</v>
      </c>
      <c r="BI81">
        <v>0</v>
      </c>
      <c r="BJ81">
        <v>63</v>
      </c>
      <c r="BK81">
        <v>0</v>
      </c>
      <c r="BL81">
        <v>63.514919999999996</v>
      </c>
      <c r="BM81">
        <v>75.206239999999994</v>
      </c>
      <c r="BN81">
        <v>0</v>
      </c>
      <c r="BO81">
        <v>0</v>
      </c>
      <c r="BP81">
        <v>0</v>
      </c>
      <c r="BQ81">
        <v>0</v>
      </c>
      <c r="BR81">
        <v>11.311999999999999</v>
      </c>
      <c r="BS81">
        <v>12</v>
      </c>
      <c r="BT81">
        <v>8</v>
      </c>
      <c r="BU81">
        <v>19.051380000000002</v>
      </c>
      <c r="BV81">
        <v>1.498162</v>
      </c>
      <c r="BW81">
        <v>2.2032620000000001</v>
      </c>
      <c r="BX81">
        <v>11.100009999999999</v>
      </c>
      <c r="BY81">
        <v>67.997450000000001</v>
      </c>
      <c r="BZ81" t="s">
        <v>141</v>
      </c>
      <c r="CA81">
        <v>453.57339999999999</v>
      </c>
      <c r="CB81">
        <v>0.1036431</v>
      </c>
      <c r="CC81">
        <v>576.89179999999999</v>
      </c>
      <c r="CD81">
        <v>59.54457</v>
      </c>
      <c r="CE81">
        <v>349.73250000000002</v>
      </c>
      <c r="CF81">
        <v>413.50630000000001</v>
      </c>
      <c r="CG81">
        <v>293.6918</v>
      </c>
      <c r="CH81">
        <v>-72.110290000000006</v>
      </c>
      <c r="CI81">
        <v>-8.3364550000000008</v>
      </c>
      <c r="CJ81">
        <v>958.16070000000002</v>
      </c>
      <c r="CK81">
        <v>24.10285</v>
      </c>
      <c r="CL81" t="s">
        <v>141</v>
      </c>
      <c r="CM81">
        <v>294.1259</v>
      </c>
      <c r="CN81">
        <v>187.97380000000001</v>
      </c>
      <c r="CO81">
        <v>22.507999999999999</v>
      </c>
      <c r="CP81">
        <v>23.25028</v>
      </c>
      <c r="CQ81">
        <v>23.355229999999999</v>
      </c>
      <c r="CR81">
        <v>26.395769999999999</v>
      </c>
      <c r="CS81">
        <v>52.81165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676.12400000000002</v>
      </c>
      <c r="CZ81">
        <v>22.800789999999999</v>
      </c>
      <c r="DA81">
        <v>11.691649999999999</v>
      </c>
      <c r="DB81">
        <v>100</v>
      </c>
    </row>
    <row r="82" spans="2:106" x14ac:dyDescent="0.25">
      <c r="B82" s="1">
        <v>41559.631944444445</v>
      </c>
      <c r="C82">
        <v>1182</v>
      </c>
      <c r="D82" t="s">
        <v>141</v>
      </c>
      <c r="E82" t="s">
        <v>141</v>
      </c>
      <c r="F82" t="s">
        <v>141</v>
      </c>
      <c r="G82" t="s">
        <v>141</v>
      </c>
      <c r="H82" t="s">
        <v>141</v>
      </c>
      <c r="I82" t="s">
        <v>141</v>
      </c>
      <c r="J82" t="s">
        <v>141</v>
      </c>
      <c r="K82" t="s">
        <v>141</v>
      </c>
      <c r="L82" t="s">
        <v>141</v>
      </c>
      <c r="M82" t="s">
        <v>141</v>
      </c>
      <c r="N82" t="s">
        <v>141</v>
      </c>
      <c r="O82" t="s">
        <v>141</v>
      </c>
      <c r="P82" t="s">
        <v>141</v>
      </c>
      <c r="Q82" t="s">
        <v>141</v>
      </c>
      <c r="R82" t="s">
        <v>141</v>
      </c>
      <c r="S82">
        <v>0</v>
      </c>
      <c r="T82">
        <v>0</v>
      </c>
      <c r="U82">
        <v>140</v>
      </c>
      <c r="V82" t="s">
        <v>141</v>
      </c>
      <c r="W82" t="s">
        <v>141</v>
      </c>
      <c r="X82" t="s">
        <v>141</v>
      </c>
      <c r="Y82" t="s">
        <v>141</v>
      </c>
      <c r="Z82">
        <v>140</v>
      </c>
      <c r="AA82">
        <v>0</v>
      </c>
      <c r="AB82">
        <v>0</v>
      </c>
      <c r="AC82">
        <v>0</v>
      </c>
      <c r="AD82">
        <v>3000</v>
      </c>
      <c r="AE82">
        <v>3000</v>
      </c>
      <c r="AF82">
        <v>3000</v>
      </c>
      <c r="AG82">
        <v>3000</v>
      </c>
      <c r="AH82" t="s">
        <v>141</v>
      </c>
      <c r="AI82" t="s">
        <v>141</v>
      </c>
      <c r="AJ82" t="s">
        <v>141</v>
      </c>
      <c r="AK82" t="s">
        <v>141</v>
      </c>
      <c r="AL82" t="s">
        <v>141</v>
      </c>
      <c r="AM82" t="s">
        <v>141</v>
      </c>
      <c r="AN82" t="s">
        <v>141</v>
      </c>
      <c r="AO82" t="s">
        <v>141</v>
      </c>
      <c r="AP82" t="s">
        <v>141</v>
      </c>
      <c r="AQ82" t="s">
        <v>141</v>
      </c>
      <c r="AR82" t="s">
        <v>141</v>
      </c>
      <c r="AS82" t="s">
        <v>141</v>
      </c>
      <c r="AT82" t="s">
        <v>141</v>
      </c>
      <c r="AU82" t="s">
        <v>141</v>
      </c>
      <c r="AV82" t="s">
        <v>141</v>
      </c>
      <c r="AW82" t="s">
        <v>141</v>
      </c>
      <c r="AX82" t="s">
        <v>141</v>
      </c>
      <c r="AY82" t="s">
        <v>141</v>
      </c>
      <c r="AZ82" t="s">
        <v>141</v>
      </c>
      <c r="BA82" t="s">
        <v>141</v>
      </c>
      <c r="BB82" t="s">
        <v>141</v>
      </c>
      <c r="BC82" t="s">
        <v>141</v>
      </c>
      <c r="BD82" t="s">
        <v>141</v>
      </c>
      <c r="BE82" t="s">
        <v>141</v>
      </c>
      <c r="BF82" t="s">
        <v>141</v>
      </c>
      <c r="BG82" t="s">
        <v>141</v>
      </c>
      <c r="BH82">
        <v>0</v>
      </c>
      <c r="BI82">
        <v>0</v>
      </c>
      <c r="BJ82">
        <v>63</v>
      </c>
      <c r="BK82">
        <v>0</v>
      </c>
      <c r="BL82">
        <v>270.18090000000001</v>
      </c>
      <c r="BM82">
        <v>66.428659999999994</v>
      </c>
      <c r="BN82">
        <v>0</v>
      </c>
      <c r="BO82">
        <v>0</v>
      </c>
      <c r="BP82">
        <v>0</v>
      </c>
      <c r="BQ82">
        <v>0</v>
      </c>
      <c r="BR82">
        <v>11.796329999999999</v>
      </c>
      <c r="BS82">
        <v>12</v>
      </c>
      <c r="BT82">
        <v>9</v>
      </c>
      <c r="BU82">
        <v>19.103529999999999</v>
      </c>
      <c r="BV82">
        <v>1.534224</v>
      </c>
      <c r="BW82">
        <v>2.2104490000000001</v>
      </c>
      <c r="BX82">
        <v>11.365170000000001</v>
      </c>
      <c r="BY82">
        <v>69.407830000000004</v>
      </c>
      <c r="BZ82" t="s">
        <v>141</v>
      </c>
      <c r="CA82">
        <v>459.19420000000002</v>
      </c>
      <c r="CB82">
        <v>0.109918</v>
      </c>
      <c r="CC82">
        <v>586.37850000000003</v>
      </c>
      <c r="CD82">
        <v>64.355609999999999</v>
      </c>
      <c r="CE82">
        <v>349.9332</v>
      </c>
      <c r="CF82">
        <v>412.76190000000003</v>
      </c>
      <c r="CG82">
        <v>293.63479999999998</v>
      </c>
      <c r="CH82">
        <v>-71.582099999999997</v>
      </c>
      <c r="CI82">
        <v>-8.7533770000000004</v>
      </c>
      <c r="CJ82">
        <v>959.78009999999995</v>
      </c>
      <c r="CK82">
        <v>23.519770000000001</v>
      </c>
      <c r="CL82" t="s">
        <v>141</v>
      </c>
      <c r="CM82">
        <v>294.06259999999997</v>
      </c>
      <c r="CN82">
        <v>187.97710000000001</v>
      </c>
      <c r="CO82">
        <v>21.804279999999999</v>
      </c>
      <c r="CP82">
        <v>23.48227</v>
      </c>
      <c r="CQ82">
        <v>23.172789999999999</v>
      </c>
      <c r="CR82">
        <v>24.703600000000002</v>
      </c>
      <c r="CS82">
        <v>51.088290000000001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677.22130000000004</v>
      </c>
      <c r="CZ82">
        <v>22.742920000000002</v>
      </c>
      <c r="DA82">
        <v>11.69746</v>
      </c>
      <c r="DB82">
        <v>100</v>
      </c>
    </row>
    <row r="83" spans="2:106" x14ac:dyDescent="0.25">
      <c r="B83" s="1">
        <v>41559.635416666664</v>
      </c>
      <c r="C83">
        <v>1183</v>
      </c>
      <c r="D83" t="s">
        <v>141</v>
      </c>
      <c r="E83" t="s">
        <v>141</v>
      </c>
      <c r="F83" t="s">
        <v>141</v>
      </c>
      <c r="G83" t="s">
        <v>141</v>
      </c>
      <c r="H83" t="s">
        <v>141</v>
      </c>
      <c r="I83" t="s">
        <v>141</v>
      </c>
      <c r="J83" t="s">
        <v>141</v>
      </c>
      <c r="K83" t="s">
        <v>141</v>
      </c>
      <c r="L83" t="s">
        <v>141</v>
      </c>
      <c r="M83" t="s">
        <v>141</v>
      </c>
      <c r="N83" t="s">
        <v>141</v>
      </c>
      <c r="O83" t="s">
        <v>141</v>
      </c>
      <c r="P83" t="s">
        <v>141</v>
      </c>
      <c r="Q83" t="s">
        <v>141</v>
      </c>
      <c r="R83" t="s">
        <v>141</v>
      </c>
      <c r="S83">
        <v>0</v>
      </c>
      <c r="T83">
        <v>0</v>
      </c>
      <c r="U83">
        <v>140</v>
      </c>
      <c r="V83" t="s">
        <v>141</v>
      </c>
      <c r="W83" t="s">
        <v>141</v>
      </c>
      <c r="X83" t="s">
        <v>141</v>
      </c>
      <c r="Y83" t="s">
        <v>141</v>
      </c>
      <c r="Z83">
        <v>140</v>
      </c>
      <c r="AA83">
        <v>0</v>
      </c>
      <c r="AB83">
        <v>0</v>
      </c>
      <c r="AC83">
        <v>0</v>
      </c>
      <c r="AD83">
        <v>3000</v>
      </c>
      <c r="AE83">
        <v>3000</v>
      </c>
      <c r="AF83">
        <v>3000</v>
      </c>
      <c r="AG83">
        <v>3000</v>
      </c>
      <c r="AH83" t="s">
        <v>141</v>
      </c>
      <c r="AI83" t="s">
        <v>141</v>
      </c>
      <c r="AJ83" t="s">
        <v>141</v>
      </c>
      <c r="AK83" t="s">
        <v>141</v>
      </c>
      <c r="AL83" t="s">
        <v>141</v>
      </c>
      <c r="AM83" t="s">
        <v>141</v>
      </c>
      <c r="AN83" t="s">
        <v>141</v>
      </c>
      <c r="AO83" t="s">
        <v>141</v>
      </c>
      <c r="AP83" t="s">
        <v>141</v>
      </c>
      <c r="AQ83" t="s">
        <v>141</v>
      </c>
      <c r="AR83" t="s">
        <v>141</v>
      </c>
      <c r="AS83" t="s">
        <v>141</v>
      </c>
      <c r="AT83" t="s">
        <v>141</v>
      </c>
      <c r="AU83" t="s">
        <v>141</v>
      </c>
      <c r="AV83" t="s">
        <v>141</v>
      </c>
      <c r="AW83" t="s">
        <v>141</v>
      </c>
      <c r="AX83" t="s">
        <v>141</v>
      </c>
      <c r="AY83" t="s">
        <v>141</v>
      </c>
      <c r="AZ83" t="s">
        <v>141</v>
      </c>
      <c r="BA83" t="s">
        <v>141</v>
      </c>
      <c r="BB83" t="s">
        <v>141</v>
      </c>
      <c r="BC83" t="s">
        <v>141</v>
      </c>
      <c r="BD83" t="s">
        <v>141</v>
      </c>
      <c r="BE83" t="s">
        <v>141</v>
      </c>
      <c r="BF83" t="s">
        <v>141</v>
      </c>
      <c r="BG83" t="s">
        <v>141</v>
      </c>
      <c r="BH83">
        <v>0</v>
      </c>
      <c r="BI83">
        <v>0</v>
      </c>
      <c r="BJ83">
        <v>63</v>
      </c>
      <c r="BK83">
        <v>0</v>
      </c>
      <c r="BL83">
        <v>70.336039999999997</v>
      </c>
      <c r="BM83">
        <v>70.531720000000007</v>
      </c>
      <c r="BN83">
        <v>0</v>
      </c>
      <c r="BO83">
        <v>0</v>
      </c>
      <c r="BP83">
        <v>0</v>
      </c>
      <c r="BQ83">
        <v>0</v>
      </c>
      <c r="BR83">
        <v>11.98433</v>
      </c>
      <c r="BS83">
        <v>12</v>
      </c>
      <c r="BT83">
        <v>9</v>
      </c>
      <c r="BU83">
        <v>19.204619999999998</v>
      </c>
      <c r="BV83">
        <v>1.4831639999999999</v>
      </c>
      <c r="BW83">
        <v>2.2244269999999999</v>
      </c>
      <c r="BX83">
        <v>10.983129999999999</v>
      </c>
      <c r="BY83">
        <v>66.676240000000007</v>
      </c>
      <c r="BZ83" t="s">
        <v>141</v>
      </c>
      <c r="CA83">
        <v>431.14190000000002</v>
      </c>
      <c r="CB83">
        <v>0.108462</v>
      </c>
      <c r="CC83">
        <v>553.55730000000005</v>
      </c>
      <c r="CD83">
        <v>60.130760000000002</v>
      </c>
      <c r="CE83">
        <v>351.13600000000002</v>
      </c>
      <c r="CF83">
        <v>413.4205</v>
      </c>
      <c r="CG83">
        <v>293.80169999999998</v>
      </c>
      <c r="CH83">
        <v>-71.338260000000005</v>
      </c>
      <c r="CI83">
        <v>-9.0537050000000008</v>
      </c>
      <c r="CJ83">
        <v>955.19590000000005</v>
      </c>
      <c r="CK83">
        <v>21.813389999999998</v>
      </c>
      <c r="CL83" t="s">
        <v>141</v>
      </c>
      <c r="CM83">
        <v>294.50959999999998</v>
      </c>
      <c r="CN83">
        <v>187.994</v>
      </c>
      <c r="CO83">
        <v>20.608920000000001</v>
      </c>
      <c r="CP83">
        <v>23.346689999999999</v>
      </c>
      <c r="CQ83">
        <v>23.662949999999999</v>
      </c>
      <c r="CR83">
        <v>22.26333</v>
      </c>
      <c r="CS83">
        <v>49.959910000000001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677.56100000000004</v>
      </c>
      <c r="CZ83">
        <v>22.685590000000001</v>
      </c>
      <c r="DA83">
        <v>11.69364</v>
      </c>
      <c r="DB83">
        <v>100</v>
      </c>
    </row>
    <row r="84" spans="2:106" x14ac:dyDescent="0.25">
      <c r="B84" s="1">
        <v>41559.638888888891</v>
      </c>
      <c r="C84">
        <v>1184</v>
      </c>
      <c r="D84" t="s">
        <v>141</v>
      </c>
      <c r="E84" t="s">
        <v>141</v>
      </c>
      <c r="F84" t="s">
        <v>141</v>
      </c>
      <c r="G84" t="s">
        <v>141</v>
      </c>
      <c r="H84" t="s">
        <v>141</v>
      </c>
      <c r="I84" t="s">
        <v>141</v>
      </c>
      <c r="J84" t="s">
        <v>141</v>
      </c>
      <c r="K84" t="s">
        <v>141</v>
      </c>
      <c r="L84" t="s">
        <v>141</v>
      </c>
      <c r="M84" t="s">
        <v>141</v>
      </c>
      <c r="N84" t="s">
        <v>141</v>
      </c>
      <c r="O84" t="s">
        <v>141</v>
      </c>
      <c r="P84" t="s">
        <v>141</v>
      </c>
      <c r="Q84" t="s">
        <v>141</v>
      </c>
      <c r="R84" t="s">
        <v>141</v>
      </c>
      <c r="S84">
        <v>0</v>
      </c>
      <c r="T84">
        <v>0</v>
      </c>
      <c r="U84">
        <v>140</v>
      </c>
      <c r="V84" t="s">
        <v>141</v>
      </c>
      <c r="W84" t="s">
        <v>141</v>
      </c>
      <c r="X84" t="s">
        <v>141</v>
      </c>
      <c r="Y84" t="s">
        <v>141</v>
      </c>
      <c r="Z84">
        <v>140</v>
      </c>
      <c r="AA84">
        <v>0</v>
      </c>
      <c r="AB84">
        <v>0</v>
      </c>
      <c r="AC84">
        <v>0</v>
      </c>
      <c r="AD84">
        <v>3000</v>
      </c>
      <c r="AE84">
        <v>3000</v>
      </c>
      <c r="AF84">
        <v>3000</v>
      </c>
      <c r="AG84">
        <v>3000</v>
      </c>
      <c r="AH84" t="s">
        <v>141</v>
      </c>
      <c r="AI84" t="s">
        <v>141</v>
      </c>
      <c r="AJ84" t="s">
        <v>141</v>
      </c>
      <c r="AK84" t="s">
        <v>141</v>
      </c>
      <c r="AL84" t="s">
        <v>141</v>
      </c>
      <c r="AM84" t="s">
        <v>141</v>
      </c>
      <c r="AN84" t="s">
        <v>141</v>
      </c>
      <c r="AO84" t="s">
        <v>141</v>
      </c>
      <c r="AP84" t="s">
        <v>141</v>
      </c>
      <c r="AQ84" t="s">
        <v>141</v>
      </c>
      <c r="AR84" t="s">
        <v>141</v>
      </c>
      <c r="AS84" t="s">
        <v>141</v>
      </c>
      <c r="AT84" t="s">
        <v>141</v>
      </c>
      <c r="AU84" t="s">
        <v>141</v>
      </c>
      <c r="AV84" t="s">
        <v>141</v>
      </c>
      <c r="AW84" t="s">
        <v>141</v>
      </c>
      <c r="AX84" t="s">
        <v>141</v>
      </c>
      <c r="AY84" t="s">
        <v>141</v>
      </c>
      <c r="AZ84" t="s">
        <v>141</v>
      </c>
      <c r="BA84" t="s">
        <v>141</v>
      </c>
      <c r="BB84" t="s">
        <v>141</v>
      </c>
      <c r="BC84" t="s">
        <v>141</v>
      </c>
      <c r="BD84" t="s">
        <v>141</v>
      </c>
      <c r="BE84" t="s">
        <v>141</v>
      </c>
      <c r="BF84" t="s">
        <v>141</v>
      </c>
      <c r="BG84" t="s">
        <v>141</v>
      </c>
      <c r="BH84">
        <v>0</v>
      </c>
      <c r="BI84">
        <v>0</v>
      </c>
      <c r="BJ84">
        <v>62.988329999999998</v>
      </c>
      <c r="BK84">
        <v>0</v>
      </c>
      <c r="BL84">
        <v>330.27089999999998</v>
      </c>
      <c r="BM84">
        <v>44.221939999999996</v>
      </c>
      <c r="BN84">
        <v>0</v>
      </c>
      <c r="BO84">
        <v>0</v>
      </c>
      <c r="BP84">
        <v>0</v>
      </c>
      <c r="BQ84">
        <v>0</v>
      </c>
      <c r="BR84">
        <v>11.999000000000001</v>
      </c>
      <c r="BS84">
        <v>12</v>
      </c>
      <c r="BT84">
        <v>11</v>
      </c>
      <c r="BU84">
        <v>19.5548</v>
      </c>
      <c r="BV84">
        <v>1.4731890000000001</v>
      </c>
      <c r="BW84">
        <v>2.2735810000000001</v>
      </c>
      <c r="BX84">
        <v>10.89621</v>
      </c>
      <c r="BY84">
        <v>64.795950000000005</v>
      </c>
      <c r="BZ84" t="s">
        <v>141</v>
      </c>
      <c r="CA84">
        <v>443.66980000000001</v>
      </c>
      <c r="CB84">
        <v>0.1160554</v>
      </c>
      <c r="CC84">
        <v>565.40779999999995</v>
      </c>
      <c r="CD84">
        <v>65.351060000000004</v>
      </c>
      <c r="CE84">
        <v>358.89080000000001</v>
      </c>
      <c r="CF84">
        <v>415.27769999999998</v>
      </c>
      <c r="CG84">
        <v>293.99900000000002</v>
      </c>
      <c r="CH84">
        <v>-64.720179999999999</v>
      </c>
      <c r="CI84">
        <v>-8.3332750000000004</v>
      </c>
      <c r="CJ84">
        <v>857.79600000000005</v>
      </c>
      <c r="CK84">
        <v>22.181809999999999</v>
      </c>
      <c r="CL84" t="s">
        <v>141</v>
      </c>
      <c r="CM84">
        <v>294.51609999999999</v>
      </c>
      <c r="CN84">
        <v>187.9932</v>
      </c>
      <c r="CO84">
        <v>21.895530000000001</v>
      </c>
      <c r="CP84">
        <v>23.829059999999998</v>
      </c>
      <c r="CQ84">
        <v>23.643380000000001</v>
      </c>
      <c r="CR84">
        <v>21.81278</v>
      </c>
      <c r="CS84">
        <v>48.597059999999999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677.83630000000005</v>
      </c>
      <c r="CZ84">
        <v>22.63353</v>
      </c>
      <c r="DA84">
        <v>11.664110000000001</v>
      </c>
      <c r="DB84">
        <v>100</v>
      </c>
    </row>
    <row r="85" spans="2:106" x14ac:dyDescent="0.25">
      <c r="B85" s="1">
        <v>41559.642361111109</v>
      </c>
      <c r="C85">
        <v>1185</v>
      </c>
      <c r="D85" t="s">
        <v>141</v>
      </c>
      <c r="E85" t="s">
        <v>141</v>
      </c>
      <c r="F85" t="s">
        <v>141</v>
      </c>
      <c r="G85" t="s">
        <v>141</v>
      </c>
      <c r="H85" t="s">
        <v>141</v>
      </c>
      <c r="I85" t="s">
        <v>141</v>
      </c>
      <c r="J85" t="s">
        <v>141</v>
      </c>
      <c r="K85" t="s">
        <v>141</v>
      </c>
      <c r="L85" t="s">
        <v>141</v>
      </c>
      <c r="M85" t="s">
        <v>141</v>
      </c>
      <c r="N85" t="s">
        <v>141</v>
      </c>
      <c r="O85" t="s">
        <v>141</v>
      </c>
      <c r="P85" t="s">
        <v>141</v>
      </c>
      <c r="Q85" t="s">
        <v>141</v>
      </c>
      <c r="R85" t="s">
        <v>141</v>
      </c>
      <c r="S85">
        <v>0</v>
      </c>
      <c r="T85">
        <v>0</v>
      </c>
      <c r="U85">
        <v>140</v>
      </c>
      <c r="V85" t="s">
        <v>141</v>
      </c>
      <c r="W85" t="s">
        <v>141</v>
      </c>
      <c r="X85" t="s">
        <v>141</v>
      </c>
      <c r="Y85" t="s">
        <v>141</v>
      </c>
      <c r="Z85">
        <v>140</v>
      </c>
      <c r="AA85">
        <v>0</v>
      </c>
      <c r="AB85">
        <v>0</v>
      </c>
      <c r="AC85">
        <v>2</v>
      </c>
      <c r="AD85">
        <v>2949</v>
      </c>
      <c r="AE85">
        <v>2949</v>
      </c>
      <c r="AF85">
        <v>2949</v>
      </c>
      <c r="AG85">
        <v>2949</v>
      </c>
      <c r="AH85" t="s">
        <v>141</v>
      </c>
      <c r="AI85" t="s">
        <v>141</v>
      </c>
      <c r="AJ85" t="s">
        <v>141</v>
      </c>
      <c r="AK85" t="s">
        <v>141</v>
      </c>
      <c r="AL85" t="s">
        <v>141</v>
      </c>
      <c r="AM85" t="s">
        <v>141</v>
      </c>
      <c r="AN85" t="s">
        <v>141</v>
      </c>
      <c r="AO85" t="s">
        <v>141</v>
      </c>
      <c r="AP85" t="s">
        <v>141</v>
      </c>
      <c r="AQ85" t="s">
        <v>141</v>
      </c>
      <c r="AR85" t="s">
        <v>141</v>
      </c>
      <c r="AS85" t="s">
        <v>141</v>
      </c>
      <c r="AT85" t="s">
        <v>141</v>
      </c>
      <c r="AU85" t="s">
        <v>141</v>
      </c>
      <c r="AV85" t="s">
        <v>141</v>
      </c>
      <c r="AW85" t="s">
        <v>141</v>
      </c>
      <c r="AX85" t="s">
        <v>141</v>
      </c>
      <c r="AY85" t="s">
        <v>141</v>
      </c>
      <c r="AZ85" t="s">
        <v>141</v>
      </c>
      <c r="BA85" t="s">
        <v>141</v>
      </c>
      <c r="BB85" t="s">
        <v>141</v>
      </c>
      <c r="BC85" t="s">
        <v>141</v>
      </c>
      <c r="BD85" t="s">
        <v>141</v>
      </c>
      <c r="BE85" t="s">
        <v>141</v>
      </c>
      <c r="BF85" t="s">
        <v>141</v>
      </c>
      <c r="BG85" t="s">
        <v>141</v>
      </c>
      <c r="BH85">
        <v>2171</v>
      </c>
      <c r="BI85">
        <v>212</v>
      </c>
      <c r="BJ85">
        <v>63</v>
      </c>
      <c r="BK85">
        <v>0</v>
      </c>
      <c r="BL85">
        <v>318.47050000000002</v>
      </c>
      <c r="BM85">
        <v>39.583559999999999</v>
      </c>
      <c r="BN85">
        <v>0</v>
      </c>
      <c r="BO85">
        <v>0</v>
      </c>
      <c r="BP85">
        <v>0</v>
      </c>
      <c r="BQ85">
        <v>0</v>
      </c>
      <c r="BR85">
        <v>11.06667</v>
      </c>
      <c r="BS85">
        <v>12</v>
      </c>
      <c r="BT85">
        <v>7</v>
      </c>
      <c r="BU85">
        <v>19.938089999999999</v>
      </c>
      <c r="BV85">
        <v>1.496732</v>
      </c>
      <c r="BW85">
        <v>2.328211</v>
      </c>
      <c r="BX85">
        <v>11.055859999999999</v>
      </c>
      <c r="BY85">
        <v>64.286779999999993</v>
      </c>
      <c r="BZ85" t="s">
        <v>141</v>
      </c>
      <c r="CA85">
        <v>436.15910000000002</v>
      </c>
      <c r="CB85">
        <v>0.1114257</v>
      </c>
      <c r="CC85">
        <v>561.91520000000003</v>
      </c>
      <c r="CD85">
        <v>62.402670000000001</v>
      </c>
      <c r="CE85">
        <v>351.77499999999998</v>
      </c>
      <c r="CF85">
        <v>415.1284</v>
      </c>
      <c r="CG85">
        <v>294.48059999999998</v>
      </c>
      <c r="CH85">
        <v>-74.617919999999998</v>
      </c>
      <c r="CI85">
        <v>-11.264480000000001</v>
      </c>
      <c r="CJ85">
        <v>832.22</v>
      </c>
      <c r="CK85">
        <v>21.272359999999999</v>
      </c>
      <c r="CL85" t="s">
        <v>141</v>
      </c>
      <c r="CM85">
        <v>294.20359999999999</v>
      </c>
      <c r="CN85">
        <v>187.96379999999999</v>
      </c>
      <c r="CO85">
        <v>22.18582</v>
      </c>
      <c r="CP85">
        <v>28.48828</v>
      </c>
      <c r="CQ85">
        <v>23.246729999999999</v>
      </c>
      <c r="CR85">
        <v>23.697199999999999</v>
      </c>
      <c r="CS85">
        <v>47.342770000000002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677.42330000000004</v>
      </c>
      <c r="CZ85">
        <v>22.603629999999999</v>
      </c>
      <c r="DA85">
        <v>11.891299999999999</v>
      </c>
      <c r="DB85">
        <v>100</v>
      </c>
    </row>
    <row r="86" spans="2:106" x14ac:dyDescent="0.25">
      <c r="B86" s="1">
        <v>41559.645833333336</v>
      </c>
      <c r="C86">
        <v>1186</v>
      </c>
      <c r="D86" t="s">
        <v>141</v>
      </c>
      <c r="E86" t="s">
        <v>141</v>
      </c>
      <c r="F86" t="s">
        <v>141</v>
      </c>
      <c r="G86" t="s">
        <v>141</v>
      </c>
      <c r="H86" t="s">
        <v>141</v>
      </c>
      <c r="I86" t="s">
        <v>141</v>
      </c>
      <c r="J86" t="s">
        <v>141</v>
      </c>
      <c r="K86" t="s">
        <v>141</v>
      </c>
      <c r="L86" t="s">
        <v>141</v>
      </c>
      <c r="M86" t="s">
        <v>141</v>
      </c>
      <c r="N86" t="s">
        <v>141</v>
      </c>
      <c r="O86" t="s">
        <v>141</v>
      </c>
      <c r="P86" t="s">
        <v>141</v>
      </c>
      <c r="Q86" t="s">
        <v>141</v>
      </c>
      <c r="R86" t="s">
        <v>141</v>
      </c>
      <c r="S86">
        <v>0</v>
      </c>
      <c r="T86">
        <v>0</v>
      </c>
      <c r="U86">
        <v>140</v>
      </c>
      <c r="V86" t="s">
        <v>141</v>
      </c>
      <c r="W86" t="s">
        <v>141</v>
      </c>
      <c r="X86" t="s">
        <v>141</v>
      </c>
      <c r="Y86" t="s">
        <v>141</v>
      </c>
      <c r="Z86">
        <v>140</v>
      </c>
      <c r="AA86">
        <v>0</v>
      </c>
      <c r="AB86">
        <v>0</v>
      </c>
      <c r="AC86">
        <v>0</v>
      </c>
      <c r="AD86">
        <v>179</v>
      </c>
      <c r="AE86">
        <v>179</v>
      </c>
      <c r="AF86">
        <v>179</v>
      </c>
      <c r="AG86">
        <v>179</v>
      </c>
      <c r="AH86" t="s">
        <v>141</v>
      </c>
      <c r="AI86" t="s">
        <v>141</v>
      </c>
      <c r="AJ86" t="s">
        <v>141</v>
      </c>
      <c r="AK86" t="s">
        <v>141</v>
      </c>
      <c r="AL86" t="s">
        <v>141</v>
      </c>
      <c r="AM86" t="s">
        <v>141</v>
      </c>
      <c r="AN86" t="s">
        <v>141</v>
      </c>
      <c r="AO86" t="s">
        <v>141</v>
      </c>
      <c r="AP86" t="s">
        <v>141</v>
      </c>
      <c r="AQ86" t="s">
        <v>141</v>
      </c>
      <c r="AR86" t="s">
        <v>141</v>
      </c>
      <c r="AS86" t="s">
        <v>141</v>
      </c>
      <c r="AT86" t="s">
        <v>141</v>
      </c>
      <c r="AU86" t="s">
        <v>141</v>
      </c>
      <c r="AV86" t="s">
        <v>141</v>
      </c>
      <c r="AW86" t="s">
        <v>141</v>
      </c>
      <c r="AX86" t="s">
        <v>141</v>
      </c>
      <c r="AY86" t="s">
        <v>141</v>
      </c>
      <c r="AZ86" t="s">
        <v>141</v>
      </c>
      <c r="BA86" t="s">
        <v>141</v>
      </c>
      <c r="BB86" t="s">
        <v>141</v>
      </c>
      <c r="BC86" t="s">
        <v>141</v>
      </c>
      <c r="BD86" t="s">
        <v>141</v>
      </c>
      <c r="BE86" t="s">
        <v>141</v>
      </c>
      <c r="BF86" t="s">
        <v>141</v>
      </c>
      <c r="BG86" t="s">
        <v>141</v>
      </c>
      <c r="BH86">
        <v>3000</v>
      </c>
      <c r="BI86">
        <v>0</v>
      </c>
      <c r="BJ86" t="s">
        <v>141</v>
      </c>
      <c r="BK86">
        <v>0</v>
      </c>
      <c r="BL86">
        <v>22.41563</v>
      </c>
      <c r="BM86">
        <v>73.857380000000006</v>
      </c>
      <c r="BN86">
        <v>0</v>
      </c>
      <c r="BO86">
        <v>0</v>
      </c>
      <c r="BP86">
        <v>0</v>
      </c>
      <c r="BQ86">
        <v>0</v>
      </c>
      <c r="BR86">
        <v>9.0866670000000003</v>
      </c>
      <c r="BS86">
        <v>12</v>
      </c>
      <c r="BT86">
        <v>7</v>
      </c>
      <c r="BU86">
        <v>19.977429999999998</v>
      </c>
      <c r="BV86">
        <v>1.463686</v>
      </c>
      <c r="BW86">
        <v>2.3341150000000002</v>
      </c>
      <c r="BX86">
        <v>10.810309999999999</v>
      </c>
      <c r="BY86">
        <v>62.708370000000002</v>
      </c>
      <c r="BZ86" t="s">
        <v>141</v>
      </c>
      <c r="CA86">
        <v>419.71409999999997</v>
      </c>
      <c r="CB86">
        <v>0.1049402</v>
      </c>
      <c r="CC86">
        <v>539.12760000000003</v>
      </c>
      <c r="CD86">
        <v>56.526440000000001</v>
      </c>
      <c r="CE86">
        <v>352.23469999999998</v>
      </c>
      <c r="CF86">
        <v>415.12180000000001</v>
      </c>
      <c r="CG86">
        <v>294.60840000000002</v>
      </c>
      <c r="CH86">
        <v>-74.898960000000002</v>
      </c>
      <c r="CI86">
        <v>-12.011939999999999</v>
      </c>
      <c r="CJ86">
        <v>875.65520000000004</v>
      </c>
      <c r="CK86">
        <v>19.754709999999999</v>
      </c>
      <c r="CL86" t="s">
        <v>141</v>
      </c>
      <c r="CM86">
        <v>294.12900000000002</v>
      </c>
      <c r="CN86">
        <v>187.96299999999999</v>
      </c>
      <c r="CO86">
        <v>22.130669999999999</v>
      </c>
      <c r="CP86">
        <v>25.36448</v>
      </c>
      <c r="CQ86">
        <v>23.494440000000001</v>
      </c>
      <c r="CR86">
        <v>23.280660000000001</v>
      </c>
      <c r="CS86">
        <v>49.056950000000001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677.38639999999998</v>
      </c>
      <c r="CZ86">
        <v>22.410920000000001</v>
      </c>
      <c r="DA86">
        <v>12.007199999999999</v>
      </c>
      <c r="DB86">
        <v>100</v>
      </c>
    </row>
    <row r="87" spans="2:106" x14ac:dyDescent="0.25">
      <c r="B87" s="1">
        <v>41559.649305555555</v>
      </c>
      <c r="C87">
        <v>1187</v>
      </c>
      <c r="D87" t="s">
        <v>141</v>
      </c>
      <c r="E87" t="s">
        <v>141</v>
      </c>
      <c r="F87" t="s">
        <v>141</v>
      </c>
      <c r="G87" t="s">
        <v>141</v>
      </c>
      <c r="H87" t="s">
        <v>141</v>
      </c>
      <c r="I87" t="s">
        <v>141</v>
      </c>
      <c r="J87" t="s">
        <v>141</v>
      </c>
      <c r="K87" t="s">
        <v>141</v>
      </c>
      <c r="L87" t="s">
        <v>141</v>
      </c>
      <c r="M87" t="s">
        <v>141</v>
      </c>
      <c r="N87" t="s">
        <v>141</v>
      </c>
      <c r="O87" t="s">
        <v>141</v>
      </c>
      <c r="P87" t="s">
        <v>141</v>
      </c>
      <c r="Q87" t="s">
        <v>141</v>
      </c>
      <c r="R87" t="s">
        <v>141</v>
      </c>
      <c r="S87">
        <v>0</v>
      </c>
      <c r="T87">
        <v>0</v>
      </c>
      <c r="U87">
        <v>140</v>
      </c>
      <c r="V87" t="s">
        <v>141</v>
      </c>
      <c r="W87" t="s">
        <v>141</v>
      </c>
      <c r="X87" t="s">
        <v>141</v>
      </c>
      <c r="Y87" t="s">
        <v>141</v>
      </c>
      <c r="Z87">
        <v>140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 t="s">
        <v>141</v>
      </c>
      <c r="AI87" t="s">
        <v>141</v>
      </c>
      <c r="AJ87" t="s">
        <v>141</v>
      </c>
      <c r="AK87" t="s">
        <v>141</v>
      </c>
      <c r="AL87" t="s">
        <v>141</v>
      </c>
      <c r="AM87" t="s">
        <v>141</v>
      </c>
      <c r="AN87" t="s">
        <v>141</v>
      </c>
      <c r="AO87" t="s">
        <v>141</v>
      </c>
      <c r="AP87" t="s">
        <v>141</v>
      </c>
      <c r="AQ87" t="s">
        <v>141</v>
      </c>
      <c r="AR87" t="s">
        <v>141</v>
      </c>
      <c r="AS87" t="s">
        <v>141</v>
      </c>
      <c r="AT87" t="s">
        <v>141</v>
      </c>
      <c r="AU87" t="s">
        <v>141</v>
      </c>
      <c r="AV87" t="s">
        <v>141</v>
      </c>
      <c r="AW87" t="s">
        <v>141</v>
      </c>
      <c r="AX87" t="s">
        <v>141</v>
      </c>
      <c r="AY87" t="s">
        <v>141</v>
      </c>
      <c r="AZ87" t="s">
        <v>141</v>
      </c>
      <c r="BA87" t="s">
        <v>141</v>
      </c>
      <c r="BB87" t="s">
        <v>141</v>
      </c>
      <c r="BC87" t="s">
        <v>141</v>
      </c>
      <c r="BD87" t="s">
        <v>141</v>
      </c>
      <c r="BE87" t="s">
        <v>141</v>
      </c>
      <c r="BF87" t="s">
        <v>141</v>
      </c>
      <c r="BG87" t="s">
        <v>141</v>
      </c>
      <c r="BH87">
        <v>3000</v>
      </c>
      <c r="BI87">
        <v>0</v>
      </c>
      <c r="BJ87" t="s">
        <v>141</v>
      </c>
      <c r="BK87">
        <v>0</v>
      </c>
      <c r="BL87">
        <v>20.065529999999999</v>
      </c>
      <c r="BM87">
        <v>64.403549999999996</v>
      </c>
      <c r="BN87">
        <v>0</v>
      </c>
      <c r="BO87">
        <v>0</v>
      </c>
      <c r="BP87">
        <v>0</v>
      </c>
      <c r="BQ87">
        <v>0</v>
      </c>
      <c r="BR87">
        <v>11.937670000000001</v>
      </c>
      <c r="BS87">
        <v>12</v>
      </c>
      <c r="BT87">
        <v>9</v>
      </c>
      <c r="BU87">
        <v>19.538740000000001</v>
      </c>
      <c r="BV87">
        <v>1.4951179999999999</v>
      </c>
      <c r="BW87">
        <v>2.2711730000000001</v>
      </c>
      <c r="BX87">
        <v>11.059010000000001</v>
      </c>
      <c r="BY87">
        <v>65.830219999999997</v>
      </c>
      <c r="BZ87" t="s">
        <v>141</v>
      </c>
      <c r="CA87">
        <v>390.14</v>
      </c>
      <c r="CB87">
        <v>0.1219288</v>
      </c>
      <c r="CC87">
        <v>513.01790000000005</v>
      </c>
      <c r="CD87">
        <v>62.145760000000003</v>
      </c>
      <c r="CE87">
        <v>354.23270000000002</v>
      </c>
      <c r="CF87">
        <v>414.9649</v>
      </c>
      <c r="CG87">
        <v>294.2099</v>
      </c>
      <c r="CH87">
        <v>-70.594220000000007</v>
      </c>
      <c r="CI87">
        <v>-9.8620769999999993</v>
      </c>
      <c r="CJ87">
        <v>841.69370000000004</v>
      </c>
      <c r="CK87">
        <v>19.48104</v>
      </c>
      <c r="CL87" t="s">
        <v>141</v>
      </c>
      <c r="CM87">
        <v>294.31420000000003</v>
      </c>
      <c r="CN87">
        <v>187.98060000000001</v>
      </c>
      <c r="CO87">
        <v>21.911619999999999</v>
      </c>
      <c r="CP87">
        <v>22.735240000000001</v>
      </c>
      <c r="CQ87">
        <v>22.648969999999998</v>
      </c>
      <c r="CR87">
        <v>22.698170000000001</v>
      </c>
      <c r="CS87">
        <v>50.729970000000002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678.58040000000005</v>
      </c>
      <c r="CZ87">
        <v>22.26193</v>
      </c>
      <c r="DA87">
        <v>11.96813</v>
      </c>
      <c r="DB87">
        <v>100</v>
      </c>
    </row>
    <row r="88" spans="2:106" x14ac:dyDescent="0.25">
      <c r="B88" s="1">
        <v>41559.652777777781</v>
      </c>
      <c r="C88">
        <v>1188</v>
      </c>
      <c r="D88" t="s">
        <v>141</v>
      </c>
      <c r="E88" t="s">
        <v>141</v>
      </c>
      <c r="F88" t="s">
        <v>141</v>
      </c>
      <c r="G88" t="s">
        <v>141</v>
      </c>
      <c r="H88" t="s">
        <v>141</v>
      </c>
      <c r="I88" t="s">
        <v>141</v>
      </c>
      <c r="J88" t="s">
        <v>141</v>
      </c>
      <c r="K88" t="s">
        <v>141</v>
      </c>
      <c r="L88" t="s">
        <v>141</v>
      </c>
      <c r="M88" t="s">
        <v>141</v>
      </c>
      <c r="N88" t="s">
        <v>141</v>
      </c>
      <c r="O88" t="s">
        <v>141</v>
      </c>
      <c r="P88" t="s">
        <v>141</v>
      </c>
      <c r="Q88" t="s">
        <v>141</v>
      </c>
      <c r="R88" t="s">
        <v>141</v>
      </c>
      <c r="S88">
        <v>0</v>
      </c>
      <c r="T88">
        <v>0</v>
      </c>
      <c r="U88">
        <v>140</v>
      </c>
      <c r="V88" t="s">
        <v>141</v>
      </c>
      <c r="W88" t="s">
        <v>141</v>
      </c>
      <c r="X88" t="s">
        <v>141</v>
      </c>
      <c r="Y88" t="s">
        <v>141</v>
      </c>
      <c r="Z88">
        <v>140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 t="s">
        <v>141</v>
      </c>
      <c r="AI88" t="s">
        <v>141</v>
      </c>
      <c r="AJ88" t="s">
        <v>141</v>
      </c>
      <c r="AK88" t="s">
        <v>141</v>
      </c>
      <c r="AL88" t="s">
        <v>141</v>
      </c>
      <c r="AM88" t="s">
        <v>141</v>
      </c>
      <c r="AN88" t="s">
        <v>141</v>
      </c>
      <c r="AO88" t="s">
        <v>141</v>
      </c>
      <c r="AP88" t="s">
        <v>141</v>
      </c>
      <c r="AQ88" t="s">
        <v>141</v>
      </c>
      <c r="AR88" t="s">
        <v>141</v>
      </c>
      <c r="AS88" t="s">
        <v>141</v>
      </c>
      <c r="AT88" t="s">
        <v>141</v>
      </c>
      <c r="AU88" t="s">
        <v>141</v>
      </c>
      <c r="AV88" t="s">
        <v>141</v>
      </c>
      <c r="AW88" t="s">
        <v>141</v>
      </c>
      <c r="AX88" t="s">
        <v>141</v>
      </c>
      <c r="AY88" t="s">
        <v>141</v>
      </c>
      <c r="AZ88" t="s">
        <v>141</v>
      </c>
      <c r="BA88" t="s">
        <v>141</v>
      </c>
      <c r="BB88" t="s">
        <v>141</v>
      </c>
      <c r="BC88" t="s">
        <v>141</v>
      </c>
      <c r="BD88" t="s">
        <v>141</v>
      </c>
      <c r="BE88" t="s">
        <v>141</v>
      </c>
      <c r="BF88" t="s">
        <v>141</v>
      </c>
      <c r="BG88" t="s">
        <v>141</v>
      </c>
      <c r="BH88">
        <v>3000</v>
      </c>
      <c r="BI88">
        <v>0</v>
      </c>
      <c r="BJ88" t="s">
        <v>141</v>
      </c>
      <c r="BK88">
        <v>0</v>
      </c>
      <c r="BL88">
        <v>299.55020000000002</v>
      </c>
      <c r="BM88">
        <v>72.324619999999996</v>
      </c>
      <c r="BN88">
        <v>0</v>
      </c>
      <c r="BO88">
        <v>0</v>
      </c>
      <c r="BP88">
        <v>0</v>
      </c>
      <c r="BQ88">
        <v>0</v>
      </c>
      <c r="BR88">
        <v>11.892670000000001</v>
      </c>
      <c r="BS88">
        <v>12</v>
      </c>
      <c r="BT88">
        <v>7</v>
      </c>
      <c r="BU88">
        <v>19.544930000000001</v>
      </c>
      <c r="BV88">
        <v>1.495817</v>
      </c>
      <c r="BW88">
        <v>2.2720579999999999</v>
      </c>
      <c r="BX88">
        <v>11.06395</v>
      </c>
      <c r="BY88">
        <v>65.835359999999994</v>
      </c>
      <c r="BZ88" t="s">
        <v>141</v>
      </c>
      <c r="CA88">
        <v>391.48880000000003</v>
      </c>
      <c r="CB88">
        <v>0.1244783</v>
      </c>
      <c r="CC88">
        <v>515.44719999999995</v>
      </c>
      <c r="CD88">
        <v>64.199489999999997</v>
      </c>
      <c r="CE88">
        <v>354.39370000000002</v>
      </c>
      <c r="CF88">
        <v>414.15260000000001</v>
      </c>
      <c r="CG88">
        <v>294.17250000000001</v>
      </c>
      <c r="CH88">
        <v>-70.217219999999998</v>
      </c>
      <c r="CI88">
        <v>-10.45838</v>
      </c>
      <c r="CJ88">
        <v>847.79129999999998</v>
      </c>
      <c r="CK88">
        <v>18.97953</v>
      </c>
      <c r="CL88" t="s">
        <v>141</v>
      </c>
      <c r="CM88">
        <v>294.63189999999997</v>
      </c>
      <c r="CN88">
        <v>187.97399999999999</v>
      </c>
      <c r="CO88">
        <v>21.43571</v>
      </c>
      <c r="CP88">
        <v>22.89415</v>
      </c>
      <c r="CQ88">
        <v>22.754999999999999</v>
      </c>
      <c r="CR88">
        <v>22.32272</v>
      </c>
      <c r="CS88">
        <v>51.904980000000002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678.21640000000002</v>
      </c>
      <c r="CZ88">
        <v>22.275210000000001</v>
      </c>
      <c r="DA88">
        <v>11.989660000000001</v>
      </c>
      <c r="DB88">
        <v>100</v>
      </c>
    </row>
    <row r="89" spans="2:106" x14ac:dyDescent="0.25">
      <c r="B89" s="1">
        <v>41559.65625</v>
      </c>
      <c r="C89">
        <v>1189</v>
      </c>
      <c r="D89" t="s">
        <v>141</v>
      </c>
      <c r="E89" t="s">
        <v>141</v>
      </c>
      <c r="F89" t="s">
        <v>141</v>
      </c>
      <c r="G89" t="s">
        <v>141</v>
      </c>
      <c r="H89" t="s">
        <v>141</v>
      </c>
      <c r="I89" t="s">
        <v>141</v>
      </c>
      <c r="J89" t="s">
        <v>141</v>
      </c>
      <c r="K89" t="s">
        <v>141</v>
      </c>
      <c r="L89" t="s">
        <v>141</v>
      </c>
      <c r="M89" t="s">
        <v>141</v>
      </c>
      <c r="N89" t="s">
        <v>141</v>
      </c>
      <c r="O89" t="s">
        <v>141</v>
      </c>
      <c r="P89" t="s">
        <v>141</v>
      </c>
      <c r="Q89" t="s">
        <v>141</v>
      </c>
      <c r="R89" t="s">
        <v>141</v>
      </c>
      <c r="S89">
        <v>0</v>
      </c>
      <c r="T89">
        <v>0</v>
      </c>
      <c r="U89">
        <v>140</v>
      </c>
      <c r="V89" t="s">
        <v>141</v>
      </c>
      <c r="W89" t="s">
        <v>141</v>
      </c>
      <c r="X89" t="s">
        <v>141</v>
      </c>
      <c r="Y89" t="s">
        <v>141</v>
      </c>
      <c r="Z89">
        <v>140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 t="s">
        <v>141</v>
      </c>
      <c r="AI89" t="s">
        <v>141</v>
      </c>
      <c r="AJ89" t="s">
        <v>141</v>
      </c>
      <c r="AK89" t="s">
        <v>141</v>
      </c>
      <c r="AL89" t="s">
        <v>141</v>
      </c>
      <c r="AM89" t="s">
        <v>141</v>
      </c>
      <c r="AN89" t="s">
        <v>141</v>
      </c>
      <c r="AO89" t="s">
        <v>141</v>
      </c>
      <c r="AP89" t="s">
        <v>141</v>
      </c>
      <c r="AQ89" t="s">
        <v>141</v>
      </c>
      <c r="AR89" t="s">
        <v>141</v>
      </c>
      <c r="AS89" t="s">
        <v>141</v>
      </c>
      <c r="AT89" t="s">
        <v>141</v>
      </c>
      <c r="AU89" t="s">
        <v>141</v>
      </c>
      <c r="AV89" t="s">
        <v>141</v>
      </c>
      <c r="AW89" t="s">
        <v>141</v>
      </c>
      <c r="AX89" t="s">
        <v>141</v>
      </c>
      <c r="AY89" t="s">
        <v>141</v>
      </c>
      <c r="AZ89" t="s">
        <v>141</v>
      </c>
      <c r="BA89" t="s">
        <v>141</v>
      </c>
      <c r="BB89" t="s">
        <v>141</v>
      </c>
      <c r="BC89" t="s">
        <v>141</v>
      </c>
      <c r="BD89" t="s">
        <v>141</v>
      </c>
      <c r="BE89" t="s">
        <v>141</v>
      </c>
      <c r="BF89" t="s">
        <v>141</v>
      </c>
      <c r="BG89" t="s">
        <v>141</v>
      </c>
      <c r="BH89">
        <v>3000</v>
      </c>
      <c r="BI89">
        <v>0</v>
      </c>
      <c r="BJ89" t="s">
        <v>141</v>
      </c>
      <c r="BK89">
        <v>0</v>
      </c>
      <c r="BL89">
        <v>318.42610000000002</v>
      </c>
      <c r="BM89">
        <v>39.037590000000002</v>
      </c>
      <c r="BN89">
        <v>0</v>
      </c>
      <c r="BO89">
        <v>0</v>
      </c>
      <c r="BP89">
        <v>0</v>
      </c>
      <c r="BQ89">
        <v>0</v>
      </c>
      <c r="BR89">
        <v>11.96067</v>
      </c>
      <c r="BS89">
        <v>12</v>
      </c>
      <c r="BT89">
        <v>10</v>
      </c>
      <c r="BU89">
        <v>19.656420000000001</v>
      </c>
      <c r="BV89">
        <v>1.4293480000000001</v>
      </c>
      <c r="BW89">
        <v>2.287852</v>
      </c>
      <c r="BX89">
        <v>10.56828</v>
      </c>
      <c r="BY89">
        <v>62.475560000000002</v>
      </c>
      <c r="BZ89" t="s">
        <v>141</v>
      </c>
      <c r="CA89">
        <v>378.8877</v>
      </c>
      <c r="CB89">
        <v>0.1293349</v>
      </c>
      <c r="CC89">
        <v>505.35890000000001</v>
      </c>
      <c r="CD89">
        <v>65.289540000000002</v>
      </c>
      <c r="CE89">
        <v>353.08659999999998</v>
      </c>
      <c r="CF89">
        <v>414.26830000000001</v>
      </c>
      <c r="CG89">
        <v>294.23390000000001</v>
      </c>
      <c r="CH89">
        <v>-71.878969999999995</v>
      </c>
      <c r="CI89">
        <v>-10.697279999999999</v>
      </c>
      <c r="CJ89">
        <v>762.22149999999999</v>
      </c>
      <c r="CK89">
        <v>18.786339999999999</v>
      </c>
      <c r="CL89" t="s">
        <v>141</v>
      </c>
      <c r="CM89">
        <v>294.69709999999998</v>
      </c>
      <c r="CN89">
        <v>187.98</v>
      </c>
      <c r="CO89">
        <v>22.072340000000001</v>
      </c>
      <c r="CP89">
        <v>24.946629999999999</v>
      </c>
      <c r="CQ89">
        <v>22.997990000000001</v>
      </c>
      <c r="CR89">
        <v>23.317489999999999</v>
      </c>
      <c r="CS89">
        <v>53.503369999999997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678.24390000000005</v>
      </c>
      <c r="CZ89">
        <v>22.313700000000001</v>
      </c>
      <c r="DA89">
        <v>11.9854</v>
      </c>
      <c r="DB89">
        <v>100</v>
      </c>
    </row>
    <row r="90" spans="2:106" x14ac:dyDescent="0.25">
      <c r="B90" s="1">
        <v>41559.659722222219</v>
      </c>
      <c r="C90">
        <v>1190</v>
      </c>
      <c r="D90" t="s">
        <v>141</v>
      </c>
      <c r="E90" t="s">
        <v>141</v>
      </c>
      <c r="F90" t="s">
        <v>141</v>
      </c>
      <c r="G90" t="s">
        <v>141</v>
      </c>
      <c r="H90" t="s">
        <v>141</v>
      </c>
      <c r="I90" t="s">
        <v>141</v>
      </c>
      <c r="J90" t="s">
        <v>141</v>
      </c>
      <c r="K90" t="s">
        <v>141</v>
      </c>
      <c r="L90" t="s">
        <v>141</v>
      </c>
      <c r="M90" t="s">
        <v>141</v>
      </c>
      <c r="N90" t="s">
        <v>141</v>
      </c>
      <c r="O90" t="s">
        <v>141</v>
      </c>
      <c r="P90" t="s">
        <v>141</v>
      </c>
      <c r="Q90" t="s">
        <v>141</v>
      </c>
      <c r="R90" t="s">
        <v>141</v>
      </c>
      <c r="S90">
        <v>0</v>
      </c>
      <c r="T90">
        <v>0</v>
      </c>
      <c r="U90">
        <v>140</v>
      </c>
      <c r="V90" t="s">
        <v>141</v>
      </c>
      <c r="W90" t="s">
        <v>141</v>
      </c>
      <c r="X90" t="s">
        <v>141</v>
      </c>
      <c r="Y90" t="s">
        <v>141</v>
      </c>
      <c r="Z90">
        <v>140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 t="s">
        <v>141</v>
      </c>
      <c r="AI90" t="s">
        <v>141</v>
      </c>
      <c r="AJ90" t="s">
        <v>141</v>
      </c>
      <c r="AK90" t="s">
        <v>141</v>
      </c>
      <c r="AL90" t="s">
        <v>141</v>
      </c>
      <c r="AM90" t="s">
        <v>141</v>
      </c>
      <c r="AN90" t="s">
        <v>141</v>
      </c>
      <c r="AO90" t="s">
        <v>141</v>
      </c>
      <c r="AP90" t="s">
        <v>141</v>
      </c>
      <c r="AQ90" t="s">
        <v>141</v>
      </c>
      <c r="AR90" t="s">
        <v>141</v>
      </c>
      <c r="AS90" t="s">
        <v>141</v>
      </c>
      <c r="AT90" t="s">
        <v>141</v>
      </c>
      <c r="AU90" t="s">
        <v>141</v>
      </c>
      <c r="AV90" t="s">
        <v>141</v>
      </c>
      <c r="AW90" t="s">
        <v>141</v>
      </c>
      <c r="AX90" t="s">
        <v>141</v>
      </c>
      <c r="AY90" t="s">
        <v>141</v>
      </c>
      <c r="AZ90" t="s">
        <v>141</v>
      </c>
      <c r="BA90" t="s">
        <v>141</v>
      </c>
      <c r="BB90" t="s">
        <v>141</v>
      </c>
      <c r="BC90" t="s">
        <v>141</v>
      </c>
      <c r="BD90" t="s">
        <v>141</v>
      </c>
      <c r="BE90" t="s">
        <v>141</v>
      </c>
      <c r="BF90" t="s">
        <v>141</v>
      </c>
      <c r="BG90" t="s">
        <v>141</v>
      </c>
      <c r="BH90">
        <v>3000</v>
      </c>
      <c r="BI90">
        <v>0</v>
      </c>
      <c r="BJ90" t="s">
        <v>141</v>
      </c>
      <c r="BK90">
        <v>0</v>
      </c>
      <c r="BL90">
        <v>314.04079999999999</v>
      </c>
      <c r="BM90">
        <v>56.632210000000001</v>
      </c>
      <c r="BN90">
        <v>0</v>
      </c>
      <c r="BO90">
        <v>0</v>
      </c>
      <c r="BP90">
        <v>0</v>
      </c>
      <c r="BQ90">
        <v>0</v>
      </c>
      <c r="BR90">
        <v>7.1433330000000002</v>
      </c>
      <c r="BS90">
        <v>12</v>
      </c>
      <c r="BT90">
        <v>6</v>
      </c>
      <c r="BU90">
        <v>20.036950000000001</v>
      </c>
      <c r="BV90">
        <v>1.4633449999999999</v>
      </c>
      <c r="BW90">
        <v>2.3424930000000002</v>
      </c>
      <c r="BX90">
        <v>10.8056</v>
      </c>
      <c r="BY90">
        <v>62.469569999999997</v>
      </c>
      <c r="BZ90" t="s">
        <v>141</v>
      </c>
      <c r="CA90">
        <v>342.29239999999999</v>
      </c>
      <c r="CB90">
        <v>0.14180590000000001</v>
      </c>
      <c r="CC90">
        <v>470.43669999999997</v>
      </c>
      <c r="CD90">
        <v>66.675380000000004</v>
      </c>
      <c r="CE90">
        <v>352.82889999999998</v>
      </c>
      <c r="CF90">
        <v>414.2978</v>
      </c>
      <c r="CG90">
        <v>294.39780000000002</v>
      </c>
      <c r="CH90">
        <v>-73.084339999999997</v>
      </c>
      <c r="CI90">
        <v>-11.615460000000001</v>
      </c>
      <c r="CJ90">
        <v>698.88729999999998</v>
      </c>
      <c r="CK90">
        <v>18.644559999999998</v>
      </c>
      <c r="CL90" t="s">
        <v>141</v>
      </c>
      <c r="CM90">
        <v>294.30959999999999</v>
      </c>
      <c r="CN90">
        <v>187.97</v>
      </c>
      <c r="CO90">
        <v>22.75703</v>
      </c>
      <c r="CP90">
        <v>28.988890000000001</v>
      </c>
      <c r="CQ90">
        <v>23.860859999999999</v>
      </c>
      <c r="CR90">
        <v>24.34243</v>
      </c>
      <c r="CS90">
        <v>58.115760000000002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678.49519999999995</v>
      </c>
      <c r="CZ90">
        <v>22.398050000000001</v>
      </c>
      <c r="DA90">
        <v>11.98076</v>
      </c>
      <c r="DB90">
        <v>100</v>
      </c>
    </row>
    <row r="91" spans="2:106" x14ac:dyDescent="0.25">
      <c r="B91" s="1">
        <v>41559.663194444445</v>
      </c>
      <c r="C91">
        <v>1191</v>
      </c>
      <c r="D91" t="s">
        <v>141</v>
      </c>
      <c r="E91" t="s">
        <v>141</v>
      </c>
      <c r="F91" t="s">
        <v>141</v>
      </c>
      <c r="G91" t="s">
        <v>141</v>
      </c>
      <c r="H91" t="s">
        <v>141</v>
      </c>
      <c r="I91" t="s">
        <v>141</v>
      </c>
      <c r="J91" t="s">
        <v>141</v>
      </c>
      <c r="K91" t="s">
        <v>141</v>
      </c>
      <c r="L91" t="s">
        <v>141</v>
      </c>
      <c r="M91" t="s">
        <v>141</v>
      </c>
      <c r="N91" t="s">
        <v>141</v>
      </c>
      <c r="O91" t="s">
        <v>141</v>
      </c>
      <c r="P91" t="s">
        <v>141</v>
      </c>
      <c r="Q91" t="s">
        <v>141</v>
      </c>
      <c r="R91" t="s">
        <v>141</v>
      </c>
      <c r="S91">
        <v>0</v>
      </c>
      <c r="T91">
        <v>0</v>
      </c>
      <c r="U91">
        <v>140</v>
      </c>
      <c r="V91" t="s">
        <v>141</v>
      </c>
      <c r="W91" t="s">
        <v>141</v>
      </c>
      <c r="X91" t="s">
        <v>141</v>
      </c>
      <c r="Y91" t="s">
        <v>141</v>
      </c>
      <c r="Z91">
        <v>140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 t="s">
        <v>141</v>
      </c>
      <c r="AI91" t="s">
        <v>141</v>
      </c>
      <c r="AJ91" t="s">
        <v>141</v>
      </c>
      <c r="AK91" t="s">
        <v>141</v>
      </c>
      <c r="AL91" t="s">
        <v>141</v>
      </c>
      <c r="AM91" t="s">
        <v>141</v>
      </c>
      <c r="AN91" t="s">
        <v>141</v>
      </c>
      <c r="AO91" t="s">
        <v>141</v>
      </c>
      <c r="AP91" t="s">
        <v>141</v>
      </c>
      <c r="AQ91" t="s">
        <v>141</v>
      </c>
      <c r="AR91" t="s">
        <v>141</v>
      </c>
      <c r="AS91" t="s">
        <v>141</v>
      </c>
      <c r="AT91" t="s">
        <v>141</v>
      </c>
      <c r="AU91" t="s">
        <v>141</v>
      </c>
      <c r="AV91" t="s">
        <v>141</v>
      </c>
      <c r="AW91" t="s">
        <v>141</v>
      </c>
      <c r="AX91" t="s">
        <v>141</v>
      </c>
      <c r="AY91" t="s">
        <v>141</v>
      </c>
      <c r="AZ91" t="s">
        <v>141</v>
      </c>
      <c r="BA91" t="s">
        <v>141</v>
      </c>
      <c r="BB91" t="s">
        <v>141</v>
      </c>
      <c r="BC91" t="s">
        <v>141</v>
      </c>
      <c r="BD91" t="s">
        <v>141</v>
      </c>
      <c r="BE91" t="s">
        <v>141</v>
      </c>
      <c r="BF91" t="s">
        <v>141</v>
      </c>
      <c r="BG91" t="s">
        <v>141</v>
      </c>
      <c r="BH91">
        <v>3000</v>
      </c>
      <c r="BI91">
        <v>0</v>
      </c>
      <c r="BJ91" t="s">
        <v>141</v>
      </c>
      <c r="BK91">
        <v>0</v>
      </c>
      <c r="BL91">
        <v>40.687620000000003</v>
      </c>
      <c r="BM91">
        <v>63.229550000000003</v>
      </c>
      <c r="BN91">
        <v>0</v>
      </c>
      <c r="BO91">
        <v>0</v>
      </c>
      <c r="BP91">
        <v>0</v>
      </c>
      <c r="BQ91">
        <v>0</v>
      </c>
      <c r="BR91">
        <v>8.891</v>
      </c>
      <c r="BS91">
        <v>12</v>
      </c>
      <c r="BT91">
        <v>6</v>
      </c>
      <c r="BU91">
        <v>19.96893</v>
      </c>
      <c r="BV91">
        <v>1.4569840000000001</v>
      </c>
      <c r="BW91">
        <v>2.3328340000000001</v>
      </c>
      <c r="BX91">
        <v>10.76112</v>
      </c>
      <c r="BY91">
        <v>62.45552</v>
      </c>
      <c r="BZ91" t="s">
        <v>141</v>
      </c>
      <c r="CA91">
        <v>349.51369999999997</v>
      </c>
      <c r="CB91">
        <v>0.1257414</v>
      </c>
      <c r="CC91">
        <v>469.19209999999998</v>
      </c>
      <c r="CD91">
        <v>58.743090000000002</v>
      </c>
      <c r="CE91">
        <v>353.16829999999999</v>
      </c>
      <c r="CF91">
        <v>414.1037</v>
      </c>
      <c r="CG91">
        <v>294.42380000000003</v>
      </c>
      <c r="CH91">
        <v>-72.895660000000007</v>
      </c>
      <c r="CI91">
        <v>-11.96026</v>
      </c>
      <c r="CJ91">
        <v>766.81730000000005</v>
      </c>
      <c r="CK91">
        <v>18.736550000000001</v>
      </c>
      <c r="CL91" t="s">
        <v>141</v>
      </c>
      <c r="CM91">
        <v>294.14789999999999</v>
      </c>
      <c r="CN91">
        <v>187.98249999999999</v>
      </c>
      <c r="CO91">
        <v>22.796769999999999</v>
      </c>
      <c r="CP91">
        <v>28.667310000000001</v>
      </c>
      <c r="CQ91">
        <v>23.225770000000001</v>
      </c>
      <c r="CR91">
        <v>23.78471</v>
      </c>
      <c r="CS91">
        <v>55.541919999999998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678.42970000000003</v>
      </c>
      <c r="CZ91">
        <v>22.503789999999999</v>
      </c>
      <c r="DA91">
        <v>11.984909999999999</v>
      </c>
      <c r="DB91">
        <v>100</v>
      </c>
    </row>
    <row r="92" spans="2:106" x14ac:dyDescent="0.25">
      <c r="B92" s="1">
        <v>41559.666666666664</v>
      </c>
      <c r="C92">
        <v>1192</v>
      </c>
      <c r="D92" t="s">
        <v>141</v>
      </c>
      <c r="E92" t="s">
        <v>141</v>
      </c>
      <c r="F92" t="s">
        <v>141</v>
      </c>
      <c r="G92" t="s">
        <v>141</v>
      </c>
      <c r="H92" t="s">
        <v>141</v>
      </c>
      <c r="I92" t="s">
        <v>141</v>
      </c>
      <c r="J92" t="s">
        <v>141</v>
      </c>
      <c r="K92" t="s">
        <v>141</v>
      </c>
      <c r="L92" t="s">
        <v>141</v>
      </c>
      <c r="M92" t="s">
        <v>141</v>
      </c>
      <c r="N92" t="s">
        <v>141</v>
      </c>
      <c r="O92" t="s">
        <v>141</v>
      </c>
      <c r="P92" t="s">
        <v>141</v>
      </c>
      <c r="Q92" t="s">
        <v>141</v>
      </c>
      <c r="R92" t="s">
        <v>141</v>
      </c>
      <c r="S92">
        <v>0</v>
      </c>
      <c r="T92">
        <v>0</v>
      </c>
      <c r="U92">
        <v>140</v>
      </c>
      <c r="V92" t="s">
        <v>141</v>
      </c>
      <c r="W92" t="s">
        <v>141</v>
      </c>
      <c r="X92" t="s">
        <v>141</v>
      </c>
      <c r="Y92" t="s">
        <v>141</v>
      </c>
      <c r="Z92">
        <v>140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 t="s">
        <v>141</v>
      </c>
      <c r="AI92" t="s">
        <v>141</v>
      </c>
      <c r="AJ92" t="s">
        <v>141</v>
      </c>
      <c r="AK92" t="s">
        <v>141</v>
      </c>
      <c r="AL92" t="s">
        <v>141</v>
      </c>
      <c r="AM92" t="s">
        <v>141</v>
      </c>
      <c r="AN92" t="s">
        <v>141</v>
      </c>
      <c r="AO92" t="s">
        <v>141</v>
      </c>
      <c r="AP92" t="s">
        <v>141</v>
      </c>
      <c r="AQ92" t="s">
        <v>141</v>
      </c>
      <c r="AR92" t="s">
        <v>141</v>
      </c>
      <c r="AS92" t="s">
        <v>141</v>
      </c>
      <c r="AT92" t="s">
        <v>141</v>
      </c>
      <c r="AU92" t="s">
        <v>141</v>
      </c>
      <c r="AV92" t="s">
        <v>141</v>
      </c>
      <c r="AW92" t="s">
        <v>141</v>
      </c>
      <c r="AX92" t="s">
        <v>141</v>
      </c>
      <c r="AY92" t="s">
        <v>141</v>
      </c>
      <c r="AZ92" t="s">
        <v>141</v>
      </c>
      <c r="BA92" t="s">
        <v>141</v>
      </c>
      <c r="BB92" t="s">
        <v>141</v>
      </c>
      <c r="BC92" t="s">
        <v>141</v>
      </c>
      <c r="BD92" t="s">
        <v>141</v>
      </c>
      <c r="BE92" t="s">
        <v>141</v>
      </c>
      <c r="BF92" t="s">
        <v>141</v>
      </c>
      <c r="BG92" t="s">
        <v>141</v>
      </c>
      <c r="BH92">
        <v>3000</v>
      </c>
      <c r="BI92">
        <v>0</v>
      </c>
      <c r="BJ92" t="s">
        <v>141</v>
      </c>
      <c r="BK92">
        <v>0</v>
      </c>
      <c r="BL92">
        <v>215.6927</v>
      </c>
      <c r="BM92">
        <v>80.54401</v>
      </c>
      <c r="BN92">
        <v>0</v>
      </c>
      <c r="BO92">
        <v>0</v>
      </c>
      <c r="BP92">
        <v>0</v>
      </c>
      <c r="BQ92">
        <v>0</v>
      </c>
      <c r="BR92">
        <v>11.555</v>
      </c>
      <c r="BS92">
        <v>12</v>
      </c>
      <c r="BT92">
        <v>8</v>
      </c>
      <c r="BU92">
        <v>19.57075</v>
      </c>
      <c r="BV92">
        <v>1.509385</v>
      </c>
      <c r="BW92">
        <v>2.2756970000000001</v>
      </c>
      <c r="BX92">
        <v>11.163320000000001</v>
      </c>
      <c r="BY92">
        <v>66.326260000000005</v>
      </c>
      <c r="BZ92" t="s">
        <v>141</v>
      </c>
      <c r="CA92">
        <v>362.02620000000002</v>
      </c>
      <c r="CB92">
        <v>0.12267599999999999</v>
      </c>
      <c r="CC92">
        <v>482.09960000000001</v>
      </c>
      <c r="CD92">
        <v>58.925609999999999</v>
      </c>
      <c r="CE92">
        <v>353.20100000000002</v>
      </c>
      <c r="CF92">
        <v>414.34890000000001</v>
      </c>
      <c r="CG92">
        <v>294.12389999999999</v>
      </c>
      <c r="CH92">
        <v>-71.129620000000003</v>
      </c>
      <c r="CI92">
        <v>-9.9817389999999993</v>
      </c>
      <c r="CJ92">
        <v>804.92600000000004</v>
      </c>
      <c r="CK92">
        <v>19.053519999999999</v>
      </c>
      <c r="CL92" t="s">
        <v>141</v>
      </c>
      <c r="CM92">
        <v>294.40609999999998</v>
      </c>
      <c r="CN92">
        <v>187.9975</v>
      </c>
      <c r="CO92">
        <v>22.887969999999999</v>
      </c>
      <c r="CP92">
        <v>23.63233</v>
      </c>
      <c r="CQ92">
        <v>22.878879999999999</v>
      </c>
      <c r="CR92">
        <v>23.31268</v>
      </c>
      <c r="CS92">
        <v>51.314889999999998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678.76430000000005</v>
      </c>
      <c r="CZ92">
        <v>22.578019999999999</v>
      </c>
      <c r="DA92">
        <v>11.98964</v>
      </c>
      <c r="DB92">
        <v>100</v>
      </c>
    </row>
    <row r="93" spans="2:106" x14ac:dyDescent="0.25">
      <c r="B93" s="1">
        <v>41559.670138888891</v>
      </c>
      <c r="C93">
        <v>1193</v>
      </c>
      <c r="D93" t="s">
        <v>141</v>
      </c>
      <c r="E93" t="s">
        <v>141</v>
      </c>
      <c r="F93" t="s">
        <v>141</v>
      </c>
      <c r="G93" t="s">
        <v>141</v>
      </c>
      <c r="H93" t="s">
        <v>141</v>
      </c>
      <c r="I93" t="s">
        <v>141</v>
      </c>
      <c r="J93" t="s">
        <v>141</v>
      </c>
      <c r="K93" t="s">
        <v>141</v>
      </c>
      <c r="L93" t="s">
        <v>141</v>
      </c>
      <c r="M93" t="s">
        <v>141</v>
      </c>
      <c r="N93" t="s">
        <v>141</v>
      </c>
      <c r="O93" t="s">
        <v>141</v>
      </c>
      <c r="P93" t="s">
        <v>141</v>
      </c>
      <c r="Q93" t="s">
        <v>141</v>
      </c>
      <c r="R93" t="s">
        <v>141</v>
      </c>
      <c r="S93">
        <v>0</v>
      </c>
      <c r="T93">
        <v>0</v>
      </c>
      <c r="U93">
        <v>140</v>
      </c>
      <c r="V93" t="s">
        <v>141</v>
      </c>
      <c r="W93" t="s">
        <v>141</v>
      </c>
      <c r="X93" t="s">
        <v>141</v>
      </c>
      <c r="Y93" t="s">
        <v>141</v>
      </c>
      <c r="Z93">
        <v>140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 t="s">
        <v>141</v>
      </c>
      <c r="AI93" t="s">
        <v>141</v>
      </c>
      <c r="AJ93" t="s">
        <v>141</v>
      </c>
      <c r="AK93" t="s">
        <v>141</v>
      </c>
      <c r="AL93" t="s">
        <v>141</v>
      </c>
      <c r="AM93" t="s">
        <v>141</v>
      </c>
      <c r="AN93" t="s">
        <v>141</v>
      </c>
      <c r="AO93" t="s">
        <v>141</v>
      </c>
      <c r="AP93" t="s">
        <v>141</v>
      </c>
      <c r="AQ93" t="s">
        <v>141</v>
      </c>
      <c r="AR93" t="s">
        <v>141</v>
      </c>
      <c r="AS93" t="s">
        <v>141</v>
      </c>
      <c r="AT93" t="s">
        <v>141</v>
      </c>
      <c r="AU93" t="s">
        <v>141</v>
      </c>
      <c r="AV93" t="s">
        <v>141</v>
      </c>
      <c r="AW93" t="s">
        <v>141</v>
      </c>
      <c r="AX93" t="s">
        <v>141</v>
      </c>
      <c r="AY93" t="s">
        <v>141</v>
      </c>
      <c r="AZ93" t="s">
        <v>141</v>
      </c>
      <c r="BA93" t="s">
        <v>141</v>
      </c>
      <c r="BB93" t="s">
        <v>141</v>
      </c>
      <c r="BC93" t="s">
        <v>141</v>
      </c>
      <c r="BD93" t="s">
        <v>141</v>
      </c>
      <c r="BE93" t="s">
        <v>141</v>
      </c>
      <c r="BF93" t="s">
        <v>141</v>
      </c>
      <c r="BG93" t="s">
        <v>141</v>
      </c>
      <c r="BH93">
        <v>3000</v>
      </c>
      <c r="BI93">
        <v>0</v>
      </c>
      <c r="BJ93" t="s">
        <v>141</v>
      </c>
      <c r="BK93">
        <v>0</v>
      </c>
      <c r="BL93">
        <v>32.793280000000003</v>
      </c>
      <c r="BM93">
        <v>76.911779999999993</v>
      </c>
      <c r="BN93">
        <v>0</v>
      </c>
      <c r="BO93">
        <v>0</v>
      </c>
      <c r="BP93">
        <v>0</v>
      </c>
      <c r="BQ93">
        <v>0</v>
      </c>
      <c r="BR93">
        <v>10.93</v>
      </c>
      <c r="BS93">
        <v>11</v>
      </c>
      <c r="BT93">
        <v>5</v>
      </c>
      <c r="BU93">
        <v>19.52901</v>
      </c>
      <c r="BV93">
        <v>1.510394</v>
      </c>
      <c r="BW93">
        <v>2.2697980000000002</v>
      </c>
      <c r="BX93">
        <v>11.172370000000001</v>
      </c>
      <c r="BY93">
        <v>66.543090000000007</v>
      </c>
      <c r="BZ93" t="s">
        <v>141</v>
      </c>
      <c r="CA93">
        <v>349.5455</v>
      </c>
      <c r="CB93">
        <v>0.1262113</v>
      </c>
      <c r="CC93">
        <v>467.28199999999998</v>
      </c>
      <c r="CD93">
        <v>58.532940000000004</v>
      </c>
      <c r="CE93">
        <v>354.9144</v>
      </c>
      <c r="CF93">
        <v>414.11790000000002</v>
      </c>
      <c r="CG93">
        <v>294.02859999999998</v>
      </c>
      <c r="CH93">
        <v>-68.866669999999999</v>
      </c>
      <c r="CI93">
        <v>-9.6631689999999999</v>
      </c>
      <c r="CJ93">
        <v>755.23379999999997</v>
      </c>
      <c r="CK93">
        <v>18.906030000000001</v>
      </c>
      <c r="CL93" t="s">
        <v>141</v>
      </c>
      <c r="CM93">
        <v>294.4615</v>
      </c>
      <c r="CN93">
        <v>188.0009</v>
      </c>
      <c r="CO93">
        <v>23.014859999999999</v>
      </c>
      <c r="CP93">
        <v>23.167369999999998</v>
      </c>
      <c r="CQ93">
        <v>22.241099999999999</v>
      </c>
      <c r="CR93">
        <v>23.369579999999999</v>
      </c>
      <c r="CS93">
        <v>49.488349999999997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678.6259</v>
      </c>
      <c r="CZ93">
        <v>22.62491</v>
      </c>
      <c r="DA93">
        <v>11.97458</v>
      </c>
      <c r="DB93">
        <v>100</v>
      </c>
    </row>
    <row r="94" spans="2:106" x14ac:dyDescent="0.25">
      <c r="B94" s="1">
        <v>41559.673611111109</v>
      </c>
      <c r="C94">
        <v>1194</v>
      </c>
      <c r="D94" t="s">
        <v>141</v>
      </c>
      <c r="E94" t="s">
        <v>141</v>
      </c>
      <c r="F94" t="s">
        <v>141</v>
      </c>
      <c r="G94" t="s">
        <v>141</v>
      </c>
      <c r="H94" t="s">
        <v>141</v>
      </c>
      <c r="I94" t="s">
        <v>141</v>
      </c>
      <c r="J94" t="s">
        <v>141</v>
      </c>
      <c r="K94" t="s">
        <v>141</v>
      </c>
      <c r="L94" t="s">
        <v>141</v>
      </c>
      <c r="M94" t="s">
        <v>141</v>
      </c>
      <c r="N94" t="s">
        <v>141</v>
      </c>
      <c r="O94" t="s">
        <v>141</v>
      </c>
      <c r="P94" t="s">
        <v>141</v>
      </c>
      <c r="Q94" t="s">
        <v>141</v>
      </c>
      <c r="R94" t="s">
        <v>141</v>
      </c>
      <c r="S94">
        <v>0</v>
      </c>
      <c r="T94">
        <v>0</v>
      </c>
      <c r="U94">
        <v>140</v>
      </c>
      <c r="V94" t="s">
        <v>141</v>
      </c>
      <c r="W94" t="s">
        <v>141</v>
      </c>
      <c r="X94" t="s">
        <v>141</v>
      </c>
      <c r="Y94" t="s">
        <v>141</v>
      </c>
      <c r="Z94">
        <v>140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 t="s">
        <v>141</v>
      </c>
      <c r="AI94" t="s">
        <v>141</v>
      </c>
      <c r="AJ94" t="s">
        <v>141</v>
      </c>
      <c r="AK94" t="s">
        <v>141</v>
      </c>
      <c r="AL94" t="s">
        <v>141</v>
      </c>
      <c r="AM94" t="s">
        <v>141</v>
      </c>
      <c r="AN94" t="s">
        <v>141</v>
      </c>
      <c r="AO94" t="s">
        <v>141</v>
      </c>
      <c r="AP94" t="s">
        <v>141</v>
      </c>
      <c r="AQ94" t="s">
        <v>141</v>
      </c>
      <c r="AR94" t="s">
        <v>141</v>
      </c>
      <c r="AS94" t="s">
        <v>141</v>
      </c>
      <c r="AT94" t="s">
        <v>141</v>
      </c>
      <c r="AU94" t="s">
        <v>141</v>
      </c>
      <c r="AV94" t="s">
        <v>141</v>
      </c>
      <c r="AW94" t="s">
        <v>141</v>
      </c>
      <c r="AX94" t="s">
        <v>141</v>
      </c>
      <c r="AY94" t="s">
        <v>141</v>
      </c>
      <c r="AZ94" t="s">
        <v>141</v>
      </c>
      <c r="BA94" t="s">
        <v>141</v>
      </c>
      <c r="BB94" t="s">
        <v>141</v>
      </c>
      <c r="BC94" t="s">
        <v>141</v>
      </c>
      <c r="BD94" t="s">
        <v>141</v>
      </c>
      <c r="BE94" t="s">
        <v>141</v>
      </c>
      <c r="BF94" t="s">
        <v>141</v>
      </c>
      <c r="BG94" t="s">
        <v>141</v>
      </c>
      <c r="BH94">
        <v>3000</v>
      </c>
      <c r="BI94">
        <v>0</v>
      </c>
      <c r="BJ94" t="s">
        <v>141</v>
      </c>
      <c r="BK94">
        <v>0</v>
      </c>
      <c r="BL94">
        <v>223.53370000000001</v>
      </c>
      <c r="BM94">
        <v>80.516040000000004</v>
      </c>
      <c r="BN94">
        <v>0</v>
      </c>
      <c r="BO94">
        <v>0</v>
      </c>
      <c r="BP94">
        <v>0</v>
      </c>
      <c r="BQ94">
        <v>0</v>
      </c>
      <c r="BR94">
        <v>11.315670000000001</v>
      </c>
      <c r="BS94">
        <v>12</v>
      </c>
      <c r="BT94">
        <v>11</v>
      </c>
      <c r="BU94">
        <v>19.49118</v>
      </c>
      <c r="BV94">
        <v>1.54759</v>
      </c>
      <c r="BW94">
        <v>2.264462</v>
      </c>
      <c r="BX94">
        <v>11.44899</v>
      </c>
      <c r="BY94">
        <v>68.342489999999998</v>
      </c>
      <c r="BZ94" t="s">
        <v>141</v>
      </c>
      <c r="CA94">
        <v>339.6508</v>
      </c>
      <c r="CB94">
        <v>0.13480059999999999</v>
      </c>
      <c r="CC94">
        <v>458.41910000000001</v>
      </c>
      <c r="CD94">
        <v>61.325299999999999</v>
      </c>
      <c r="CE94">
        <v>356.25400000000002</v>
      </c>
      <c r="CF94">
        <v>413.69709999999998</v>
      </c>
      <c r="CG94">
        <v>293.85390000000001</v>
      </c>
      <c r="CH94">
        <v>-66.520899999999997</v>
      </c>
      <c r="CI94">
        <v>-9.0778130000000008</v>
      </c>
      <c r="CJ94">
        <v>752.48400000000004</v>
      </c>
      <c r="CK94">
        <v>18.89077</v>
      </c>
      <c r="CL94" t="s">
        <v>141</v>
      </c>
      <c r="CM94">
        <v>294.3374</v>
      </c>
      <c r="CN94">
        <v>187.98990000000001</v>
      </c>
      <c r="CO94">
        <v>22.834949999999999</v>
      </c>
      <c r="CP94">
        <v>22.46368</v>
      </c>
      <c r="CQ94">
        <v>22.152370000000001</v>
      </c>
      <c r="CR94">
        <v>23.180029999999999</v>
      </c>
      <c r="CS94">
        <v>48.954639999999998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677.90989999999999</v>
      </c>
      <c r="CZ94">
        <v>22.661930000000002</v>
      </c>
      <c r="DA94">
        <v>11.974259999999999</v>
      </c>
      <c r="DB94">
        <v>100</v>
      </c>
    </row>
    <row r="95" spans="2:106" x14ac:dyDescent="0.25">
      <c r="B95" s="1">
        <v>41559.677083333336</v>
      </c>
      <c r="C95">
        <v>1195</v>
      </c>
      <c r="D95" t="s">
        <v>141</v>
      </c>
      <c r="E95" t="s">
        <v>141</v>
      </c>
      <c r="F95" t="s">
        <v>141</v>
      </c>
      <c r="G95" t="s">
        <v>141</v>
      </c>
      <c r="H95" t="s">
        <v>141</v>
      </c>
      <c r="I95" t="s">
        <v>141</v>
      </c>
      <c r="J95" t="s">
        <v>141</v>
      </c>
      <c r="K95" t="s">
        <v>141</v>
      </c>
      <c r="L95" t="s">
        <v>141</v>
      </c>
      <c r="M95" t="s">
        <v>141</v>
      </c>
      <c r="N95" t="s">
        <v>141</v>
      </c>
      <c r="O95" t="s">
        <v>141</v>
      </c>
      <c r="P95" t="s">
        <v>141</v>
      </c>
      <c r="Q95" t="s">
        <v>141</v>
      </c>
      <c r="R95" t="s">
        <v>141</v>
      </c>
      <c r="S95">
        <v>0</v>
      </c>
      <c r="T95">
        <v>0</v>
      </c>
      <c r="U95">
        <v>140</v>
      </c>
      <c r="V95" t="s">
        <v>141</v>
      </c>
      <c r="W95" t="s">
        <v>141</v>
      </c>
      <c r="X95" t="s">
        <v>141</v>
      </c>
      <c r="Y95" t="s">
        <v>141</v>
      </c>
      <c r="Z95">
        <v>140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 t="s">
        <v>141</v>
      </c>
      <c r="AI95" t="s">
        <v>141</v>
      </c>
      <c r="AJ95" t="s">
        <v>141</v>
      </c>
      <c r="AK95" t="s">
        <v>141</v>
      </c>
      <c r="AL95" t="s">
        <v>141</v>
      </c>
      <c r="AM95" t="s">
        <v>141</v>
      </c>
      <c r="AN95" t="s">
        <v>141</v>
      </c>
      <c r="AO95" t="s">
        <v>141</v>
      </c>
      <c r="AP95" t="s">
        <v>141</v>
      </c>
      <c r="AQ95" t="s">
        <v>141</v>
      </c>
      <c r="AR95" t="s">
        <v>141</v>
      </c>
      <c r="AS95" t="s">
        <v>141</v>
      </c>
      <c r="AT95" t="s">
        <v>141</v>
      </c>
      <c r="AU95" t="s">
        <v>141</v>
      </c>
      <c r="AV95" t="s">
        <v>141</v>
      </c>
      <c r="AW95" t="s">
        <v>141</v>
      </c>
      <c r="AX95" t="s">
        <v>141</v>
      </c>
      <c r="AY95" t="s">
        <v>141</v>
      </c>
      <c r="AZ95" t="s">
        <v>141</v>
      </c>
      <c r="BA95" t="s">
        <v>141</v>
      </c>
      <c r="BB95" t="s">
        <v>141</v>
      </c>
      <c r="BC95" t="s">
        <v>141</v>
      </c>
      <c r="BD95" t="s">
        <v>141</v>
      </c>
      <c r="BE95" t="s">
        <v>141</v>
      </c>
      <c r="BF95" t="s">
        <v>141</v>
      </c>
      <c r="BG95" t="s">
        <v>141</v>
      </c>
      <c r="BH95">
        <v>3000</v>
      </c>
      <c r="BI95">
        <v>0</v>
      </c>
      <c r="BJ95" t="s">
        <v>141</v>
      </c>
      <c r="BK95">
        <v>0</v>
      </c>
      <c r="BL95">
        <v>43.314909999999998</v>
      </c>
      <c r="BM95">
        <v>66.837090000000003</v>
      </c>
      <c r="BN95">
        <v>0</v>
      </c>
      <c r="BO95">
        <v>0</v>
      </c>
      <c r="BP95">
        <v>0</v>
      </c>
      <c r="BQ95">
        <v>0</v>
      </c>
      <c r="BR95">
        <v>11.50567</v>
      </c>
      <c r="BS95">
        <v>12</v>
      </c>
      <c r="BT95">
        <v>6</v>
      </c>
      <c r="BU95">
        <v>19.474920000000001</v>
      </c>
      <c r="BV95">
        <v>1.5296829999999999</v>
      </c>
      <c r="BW95">
        <v>2.2621730000000002</v>
      </c>
      <c r="BX95">
        <v>11.31714</v>
      </c>
      <c r="BY95">
        <v>67.620059999999995</v>
      </c>
      <c r="BZ95" t="s">
        <v>141</v>
      </c>
      <c r="CA95">
        <v>322.16759999999999</v>
      </c>
      <c r="CB95">
        <v>0.14269709999999999</v>
      </c>
      <c r="CC95">
        <v>441.86900000000003</v>
      </c>
      <c r="CD95">
        <v>62.401490000000003</v>
      </c>
      <c r="CE95">
        <v>355.9015</v>
      </c>
      <c r="CF95">
        <v>413.20139999999998</v>
      </c>
      <c r="CG95">
        <v>293.70760000000001</v>
      </c>
      <c r="CH95">
        <v>-66.031490000000005</v>
      </c>
      <c r="CI95">
        <v>-8.7316020000000005</v>
      </c>
      <c r="CJ95">
        <v>735.03560000000004</v>
      </c>
      <c r="CK95">
        <v>18.786000000000001</v>
      </c>
      <c r="CL95" t="s">
        <v>141</v>
      </c>
      <c r="CM95">
        <v>294.16730000000001</v>
      </c>
      <c r="CN95">
        <v>187.99160000000001</v>
      </c>
      <c r="CO95">
        <v>22.505009999999999</v>
      </c>
      <c r="CP95">
        <v>22.130700000000001</v>
      </c>
      <c r="CQ95">
        <v>21.821639999999999</v>
      </c>
      <c r="CR95">
        <v>22.861920000000001</v>
      </c>
      <c r="CS95">
        <v>48.064869999999999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678.2704</v>
      </c>
      <c r="CZ95">
        <v>22.678249999999998</v>
      </c>
      <c r="DA95">
        <v>11.999140000000001</v>
      </c>
      <c r="DB95">
        <v>100</v>
      </c>
    </row>
    <row r="96" spans="2:106" x14ac:dyDescent="0.25">
      <c r="B96" s="1">
        <v>41559.680555555555</v>
      </c>
      <c r="C96">
        <v>1196</v>
      </c>
      <c r="D96" t="s">
        <v>141</v>
      </c>
      <c r="E96" t="s">
        <v>141</v>
      </c>
      <c r="F96" t="s">
        <v>141</v>
      </c>
      <c r="G96" t="s">
        <v>141</v>
      </c>
      <c r="H96" t="s">
        <v>141</v>
      </c>
      <c r="I96" t="s">
        <v>141</v>
      </c>
      <c r="J96" t="s">
        <v>141</v>
      </c>
      <c r="K96" t="s">
        <v>141</v>
      </c>
      <c r="L96" t="s">
        <v>141</v>
      </c>
      <c r="M96" t="s">
        <v>141</v>
      </c>
      <c r="N96" t="s">
        <v>141</v>
      </c>
      <c r="O96" t="s">
        <v>141</v>
      </c>
      <c r="P96" t="s">
        <v>141</v>
      </c>
      <c r="Q96" t="s">
        <v>141</v>
      </c>
      <c r="R96" t="s">
        <v>141</v>
      </c>
      <c r="S96">
        <v>0</v>
      </c>
      <c r="T96">
        <v>0</v>
      </c>
      <c r="U96">
        <v>140</v>
      </c>
      <c r="V96" t="s">
        <v>141</v>
      </c>
      <c r="W96" t="s">
        <v>141</v>
      </c>
      <c r="X96" t="s">
        <v>141</v>
      </c>
      <c r="Y96" t="s">
        <v>141</v>
      </c>
      <c r="Z96">
        <v>140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 t="s">
        <v>141</v>
      </c>
      <c r="AI96" t="s">
        <v>141</v>
      </c>
      <c r="AJ96" t="s">
        <v>141</v>
      </c>
      <c r="AK96" t="s">
        <v>141</v>
      </c>
      <c r="AL96" t="s">
        <v>141</v>
      </c>
      <c r="AM96" t="s">
        <v>141</v>
      </c>
      <c r="AN96" t="s">
        <v>141</v>
      </c>
      <c r="AO96" t="s">
        <v>141</v>
      </c>
      <c r="AP96" t="s">
        <v>141</v>
      </c>
      <c r="AQ96" t="s">
        <v>141</v>
      </c>
      <c r="AR96" t="s">
        <v>141</v>
      </c>
      <c r="AS96" t="s">
        <v>141</v>
      </c>
      <c r="AT96" t="s">
        <v>141</v>
      </c>
      <c r="AU96" t="s">
        <v>141</v>
      </c>
      <c r="AV96" t="s">
        <v>141</v>
      </c>
      <c r="AW96" t="s">
        <v>141</v>
      </c>
      <c r="AX96" t="s">
        <v>141</v>
      </c>
      <c r="AY96" t="s">
        <v>141</v>
      </c>
      <c r="AZ96" t="s">
        <v>141</v>
      </c>
      <c r="BA96" t="s">
        <v>141</v>
      </c>
      <c r="BB96" t="s">
        <v>141</v>
      </c>
      <c r="BC96" t="s">
        <v>141</v>
      </c>
      <c r="BD96" t="s">
        <v>141</v>
      </c>
      <c r="BE96" t="s">
        <v>141</v>
      </c>
      <c r="BF96" t="s">
        <v>141</v>
      </c>
      <c r="BG96" t="s">
        <v>141</v>
      </c>
      <c r="BH96">
        <v>3000</v>
      </c>
      <c r="BI96">
        <v>0</v>
      </c>
      <c r="BJ96" t="s">
        <v>141</v>
      </c>
      <c r="BK96">
        <v>0</v>
      </c>
      <c r="BL96">
        <v>62.356749999999998</v>
      </c>
      <c r="BM96">
        <v>66.430120000000002</v>
      </c>
      <c r="BN96">
        <v>0</v>
      </c>
      <c r="BO96">
        <v>0</v>
      </c>
      <c r="BP96">
        <v>0</v>
      </c>
      <c r="BQ96">
        <v>0</v>
      </c>
      <c r="BR96">
        <v>11.88067</v>
      </c>
      <c r="BS96">
        <v>12</v>
      </c>
      <c r="BT96">
        <v>8</v>
      </c>
      <c r="BU96">
        <v>19.503080000000001</v>
      </c>
      <c r="BV96">
        <v>1.4716899999999999</v>
      </c>
      <c r="BW96">
        <v>2.26614</v>
      </c>
      <c r="BX96">
        <v>10.88705</v>
      </c>
      <c r="BY96">
        <v>64.942599999999999</v>
      </c>
      <c r="BZ96" t="s">
        <v>141</v>
      </c>
      <c r="CA96">
        <v>321.10899999999998</v>
      </c>
      <c r="CB96">
        <v>0.13815720000000001</v>
      </c>
      <c r="CC96">
        <v>437.30799999999999</v>
      </c>
      <c r="CD96">
        <v>59.737969999999997</v>
      </c>
      <c r="CE96">
        <v>356.64929999999998</v>
      </c>
      <c r="CF96">
        <v>413.1103</v>
      </c>
      <c r="CG96">
        <v>293.64749999999998</v>
      </c>
      <c r="CH96">
        <v>-64.938900000000004</v>
      </c>
      <c r="CI96">
        <v>-8.4778559999999992</v>
      </c>
      <c r="CJ96">
        <v>725.58879999999999</v>
      </c>
      <c r="CK96">
        <v>18.730889999999999</v>
      </c>
      <c r="CL96" t="s">
        <v>141</v>
      </c>
      <c r="CM96">
        <v>294.09219999999999</v>
      </c>
      <c r="CN96">
        <v>187.98990000000001</v>
      </c>
      <c r="CO96">
        <v>22.393439999999998</v>
      </c>
      <c r="CP96">
        <v>21.980350000000001</v>
      </c>
      <c r="CQ96">
        <v>21.66058</v>
      </c>
      <c r="CR96">
        <v>22.59984</v>
      </c>
      <c r="CS96">
        <v>47.444139999999997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678.09460000000001</v>
      </c>
      <c r="CZ96">
        <v>22.672180000000001</v>
      </c>
      <c r="DA96">
        <v>11.97513</v>
      </c>
      <c r="DB96">
        <v>100</v>
      </c>
    </row>
    <row r="97" spans="2:106" x14ac:dyDescent="0.25">
      <c r="B97" s="1">
        <v>41559.684027777781</v>
      </c>
      <c r="C97">
        <v>1197</v>
      </c>
      <c r="D97" t="s">
        <v>141</v>
      </c>
      <c r="E97" t="s">
        <v>141</v>
      </c>
      <c r="F97" t="s">
        <v>141</v>
      </c>
      <c r="G97" t="s">
        <v>141</v>
      </c>
      <c r="H97" t="s">
        <v>141</v>
      </c>
      <c r="I97" t="s">
        <v>141</v>
      </c>
      <c r="J97" t="s">
        <v>141</v>
      </c>
      <c r="K97" t="s">
        <v>141</v>
      </c>
      <c r="L97" t="s">
        <v>141</v>
      </c>
      <c r="M97" t="s">
        <v>141</v>
      </c>
      <c r="N97" t="s">
        <v>141</v>
      </c>
      <c r="O97" t="s">
        <v>141</v>
      </c>
      <c r="P97" t="s">
        <v>141</v>
      </c>
      <c r="Q97" t="s">
        <v>141</v>
      </c>
      <c r="R97" t="s">
        <v>141</v>
      </c>
      <c r="S97">
        <v>0</v>
      </c>
      <c r="T97">
        <v>0</v>
      </c>
      <c r="U97">
        <v>140</v>
      </c>
      <c r="V97" t="s">
        <v>141</v>
      </c>
      <c r="W97" t="s">
        <v>141</v>
      </c>
      <c r="X97" t="s">
        <v>141</v>
      </c>
      <c r="Y97" t="s">
        <v>141</v>
      </c>
      <c r="Z97">
        <v>140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 t="s">
        <v>141</v>
      </c>
      <c r="AI97" t="s">
        <v>141</v>
      </c>
      <c r="AJ97" t="s">
        <v>141</v>
      </c>
      <c r="AK97" t="s">
        <v>141</v>
      </c>
      <c r="AL97" t="s">
        <v>141</v>
      </c>
      <c r="AM97" t="s">
        <v>141</v>
      </c>
      <c r="AN97" t="s">
        <v>141</v>
      </c>
      <c r="AO97" t="s">
        <v>141</v>
      </c>
      <c r="AP97" t="s">
        <v>141</v>
      </c>
      <c r="AQ97" t="s">
        <v>141</v>
      </c>
      <c r="AR97" t="s">
        <v>141</v>
      </c>
      <c r="AS97" t="s">
        <v>141</v>
      </c>
      <c r="AT97" t="s">
        <v>141</v>
      </c>
      <c r="AU97" t="s">
        <v>141</v>
      </c>
      <c r="AV97" t="s">
        <v>141</v>
      </c>
      <c r="AW97" t="s">
        <v>141</v>
      </c>
      <c r="AX97" t="s">
        <v>141</v>
      </c>
      <c r="AY97" t="s">
        <v>141</v>
      </c>
      <c r="AZ97" t="s">
        <v>141</v>
      </c>
      <c r="BA97" t="s">
        <v>141</v>
      </c>
      <c r="BB97" t="s">
        <v>141</v>
      </c>
      <c r="BC97" t="s">
        <v>141</v>
      </c>
      <c r="BD97" t="s">
        <v>141</v>
      </c>
      <c r="BE97" t="s">
        <v>141</v>
      </c>
      <c r="BF97" t="s">
        <v>141</v>
      </c>
      <c r="BG97" t="s">
        <v>141</v>
      </c>
      <c r="BH97">
        <v>3000</v>
      </c>
      <c r="BI97">
        <v>0</v>
      </c>
      <c r="BJ97" t="s">
        <v>141</v>
      </c>
      <c r="BK97">
        <v>0</v>
      </c>
      <c r="BL97">
        <v>328.70069999999998</v>
      </c>
      <c r="BM97">
        <v>75.861369999999994</v>
      </c>
      <c r="BN97">
        <v>0</v>
      </c>
      <c r="BO97">
        <v>0</v>
      </c>
      <c r="BP97">
        <v>0</v>
      </c>
      <c r="BQ97">
        <v>0</v>
      </c>
      <c r="BR97">
        <v>11.85633</v>
      </c>
      <c r="BS97">
        <v>12</v>
      </c>
      <c r="BT97">
        <v>5</v>
      </c>
      <c r="BU97">
        <v>19.518799999999999</v>
      </c>
      <c r="BV97">
        <v>1.460399</v>
      </c>
      <c r="BW97">
        <v>2.2683599999999999</v>
      </c>
      <c r="BX97">
        <v>10.80294</v>
      </c>
      <c r="BY97">
        <v>64.381290000000007</v>
      </c>
      <c r="BZ97" t="s">
        <v>141</v>
      </c>
      <c r="CA97">
        <v>310.01670000000001</v>
      </c>
      <c r="CB97">
        <v>0.14883560000000001</v>
      </c>
      <c r="CC97">
        <v>429.9545</v>
      </c>
      <c r="CD97">
        <v>63.181690000000003</v>
      </c>
      <c r="CE97">
        <v>356.25560000000002</v>
      </c>
      <c r="CF97">
        <v>413.01170000000002</v>
      </c>
      <c r="CG97">
        <v>293.5924</v>
      </c>
      <c r="CH97">
        <v>-65.016069999999999</v>
      </c>
      <c r="CI97">
        <v>-8.2599529999999994</v>
      </c>
      <c r="CJ97">
        <v>694.93340000000001</v>
      </c>
      <c r="CK97">
        <v>18.722750000000001</v>
      </c>
      <c r="CL97" t="s">
        <v>141</v>
      </c>
      <c r="CM97">
        <v>294.05840000000001</v>
      </c>
      <c r="CN97">
        <v>187.96299999999999</v>
      </c>
      <c r="CO97">
        <v>22.1752</v>
      </c>
      <c r="CP97">
        <v>21.81306</v>
      </c>
      <c r="CQ97">
        <v>21.53462</v>
      </c>
      <c r="CR97">
        <v>22.37548</v>
      </c>
      <c r="CS97">
        <v>47.205379999999998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678.95650000000001</v>
      </c>
      <c r="CZ97">
        <v>22.657920000000001</v>
      </c>
      <c r="DA97">
        <v>11.992290000000001</v>
      </c>
      <c r="DB97">
        <v>100</v>
      </c>
    </row>
    <row r="98" spans="2:106" x14ac:dyDescent="0.25">
      <c r="B98" s="1">
        <v>41559.6875</v>
      </c>
      <c r="C98">
        <v>1198</v>
      </c>
      <c r="D98" t="s">
        <v>141</v>
      </c>
      <c r="E98" t="s">
        <v>141</v>
      </c>
      <c r="F98" t="s">
        <v>141</v>
      </c>
      <c r="G98" t="s">
        <v>141</v>
      </c>
      <c r="H98" t="s">
        <v>141</v>
      </c>
      <c r="I98" t="s">
        <v>141</v>
      </c>
      <c r="J98" t="s">
        <v>141</v>
      </c>
      <c r="K98" t="s">
        <v>141</v>
      </c>
      <c r="L98" t="s">
        <v>141</v>
      </c>
      <c r="M98" t="s">
        <v>141</v>
      </c>
      <c r="N98" t="s">
        <v>141</v>
      </c>
      <c r="O98" t="s">
        <v>141</v>
      </c>
      <c r="P98" t="s">
        <v>141</v>
      </c>
      <c r="Q98" t="s">
        <v>141</v>
      </c>
      <c r="R98" t="s">
        <v>141</v>
      </c>
      <c r="S98">
        <v>0</v>
      </c>
      <c r="T98">
        <v>0</v>
      </c>
      <c r="U98">
        <v>140</v>
      </c>
      <c r="V98" t="s">
        <v>141</v>
      </c>
      <c r="W98" t="s">
        <v>141</v>
      </c>
      <c r="X98" t="s">
        <v>141</v>
      </c>
      <c r="Y98" t="s">
        <v>141</v>
      </c>
      <c r="Z98">
        <v>140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 t="s">
        <v>141</v>
      </c>
      <c r="AI98" t="s">
        <v>141</v>
      </c>
      <c r="AJ98" t="s">
        <v>141</v>
      </c>
      <c r="AK98" t="s">
        <v>141</v>
      </c>
      <c r="AL98" t="s">
        <v>141</v>
      </c>
      <c r="AM98" t="s">
        <v>141</v>
      </c>
      <c r="AN98" t="s">
        <v>141</v>
      </c>
      <c r="AO98" t="s">
        <v>141</v>
      </c>
      <c r="AP98" t="s">
        <v>141</v>
      </c>
      <c r="AQ98" t="s">
        <v>141</v>
      </c>
      <c r="AR98" t="s">
        <v>141</v>
      </c>
      <c r="AS98" t="s">
        <v>141</v>
      </c>
      <c r="AT98" t="s">
        <v>141</v>
      </c>
      <c r="AU98" t="s">
        <v>141</v>
      </c>
      <c r="AV98" t="s">
        <v>141</v>
      </c>
      <c r="AW98" t="s">
        <v>141</v>
      </c>
      <c r="AX98" t="s">
        <v>141</v>
      </c>
      <c r="AY98" t="s">
        <v>141</v>
      </c>
      <c r="AZ98" t="s">
        <v>141</v>
      </c>
      <c r="BA98" t="s">
        <v>141</v>
      </c>
      <c r="BB98" t="s">
        <v>141</v>
      </c>
      <c r="BC98" t="s">
        <v>141</v>
      </c>
      <c r="BD98" t="s">
        <v>141</v>
      </c>
      <c r="BE98" t="s">
        <v>141</v>
      </c>
      <c r="BF98" t="s">
        <v>141</v>
      </c>
      <c r="BG98" t="s">
        <v>141</v>
      </c>
      <c r="BH98">
        <v>3000</v>
      </c>
      <c r="BI98">
        <v>0</v>
      </c>
      <c r="BJ98" t="s">
        <v>141</v>
      </c>
      <c r="BK98">
        <v>0</v>
      </c>
      <c r="BL98">
        <v>133.25700000000001</v>
      </c>
      <c r="BM98">
        <v>76.710920000000002</v>
      </c>
      <c r="BN98">
        <v>0</v>
      </c>
      <c r="BO98">
        <v>0</v>
      </c>
      <c r="BP98">
        <v>0</v>
      </c>
      <c r="BQ98">
        <v>0</v>
      </c>
      <c r="BR98">
        <v>8.6210000000000004</v>
      </c>
      <c r="BS98">
        <v>12</v>
      </c>
      <c r="BT98">
        <v>5</v>
      </c>
      <c r="BU98">
        <v>19.487839999999998</v>
      </c>
      <c r="BV98">
        <v>1.4855799999999999</v>
      </c>
      <c r="BW98">
        <v>2.2639939999999998</v>
      </c>
      <c r="BX98">
        <v>10.99037</v>
      </c>
      <c r="BY98">
        <v>65.617670000000004</v>
      </c>
      <c r="BZ98" t="s">
        <v>141</v>
      </c>
      <c r="CA98">
        <v>300.53210000000001</v>
      </c>
      <c r="CB98">
        <v>0.14867839999999999</v>
      </c>
      <c r="CC98">
        <v>418.90730000000002</v>
      </c>
      <c r="CD98">
        <v>61.682250000000003</v>
      </c>
      <c r="CE98">
        <v>355.8304</v>
      </c>
      <c r="CF98">
        <v>412.52330000000001</v>
      </c>
      <c r="CG98">
        <v>293.5557</v>
      </c>
      <c r="CH98">
        <v>-65.230890000000002</v>
      </c>
      <c r="CI98">
        <v>-8.5379930000000002</v>
      </c>
      <c r="CJ98">
        <v>710.29</v>
      </c>
      <c r="CK98">
        <v>18.653739999999999</v>
      </c>
      <c r="CL98" t="s">
        <v>141</v>
      </c>
      <c r="CM98">
        <v>293.9572</v>
      </c>
      <c r="CN98">
        <v>187.97309999999999</v>
      </c>
      <c r="CO98">
        <v>22.087389999999999</v>
      </c>
      <c r="CP98">
        <v>21.664650000000002</v>
      </c>
      <c r="CQ98">
        <v>21.23601</v>
      </c>
      <c r="CR98">
        <v>22.209379999999999</v>
      </c>
      <c r="CS98">
        <v>46.592619999999997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678.34969999999998</v>
      </c>
      <c r="CZ98">
        <v>22.63814</v>
      </c>
      <c r="DA98">
        <v>11.98179</v>
      </c>
      <c r="DB98">
        <v>100</v>
      </c>
    </row>
    <row r="99" spans="2:106" x14ac:dyDescent="0.25">
      <c r="B99" s="1">
        <v>41559.690972222219</v>
      </c>
      <c r="C99">
        <v>1199</v>
      </c>
      <c r="D99" t="s">
        <v>141</v>
      </c>
      <c r="E99" t="s">
        <v>141</v>
      </c>
      <c r="F99" t="s">
        <v>141</v>
      </c>
      <c r="G99" t="s">
        <v>141</v>
      </c>
      <c r="H99" t="s">
        <v>141</v>
      </c>
      <c r="I99" t="s">
        <v>141</v>
      </c>
      <c r="J99" t="s">
        <v>141</v>
      </c>
      <c r="K99" t="s">
        <v>141</v>
      </c>
      <c r="L99" t="s">
        <v>141</v>
      </c>
      <c r="M99" t="s">
        <v>141</v>
      </c>
      <c r="N99" t="s">
        <v>141</v>
      </c>
      <c r="O99" t="s">
        <v>141</v>
      </c>
      <c r="P99" t="s">
        <v>141</v>
      </c>
      <c r="Q99" t="s">
        <v>141</v>
      </c>
      <c r="R99" t="s">
        <v>141</v>
      </c>
      <c r="S99">
        <v>0</v>
      </c>
      <c r="T99">
        <v>0</v>
      </c>
      <c r="U99">
        <v>140</v>
      </c>
      <c r="V99" t="s">
        <v>141</v>
      </c>
      <c r="W99" t="s">
        <v>141</v>
      </c>
      <c r="X99" t="s">
        <v>141</v>
      </c>
      <c r="Y99" t="s">
        <v>141</v>
      </c>
      <c r="Z99">
        <v>140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 t="s">
        <v>141</v>
      </c>
      <c r="AI99" t="s">
        <v>141</v>
      </c>
      <c r="AJ99" t="s">
        <v>141</v>
      </c>
      <c r="AK99" t="s">
        <v>141</v>
      </c>
      <c r="AL99" t="s">
        <v>141</v>
      </c>
      <c r="AM99" t="s">
        <v>141</v>
      </c>
      <c r="AN99" t="s">
        <v>141</v>
      </c>
      <c r="AO99" t="s">
        <v>141</v>
      </c>
      <c r="AP99" t="s">
        <v>141</v>
      </c>
      <c r="AQ99" t="s">
        <v>141</v>
      </c>
      <c r="AR99" t="s">
        <v>141</v>
      </c>
      <c r="AS99" t="s">
        <v>141</v>
      </c>
      <c r="AT99" t="s">
        <v>141</v>
      </c>
      <c r="AU99" t="s">
        <v>141</v>
      </c>
      <c r="AV99" t="s">
        <v>141</v>
      </c>
      <c r="AW99" t="s">
        <v>141</v>
      </c>
      <c r="AX99" t="s">
        <v>141</v>
      </c>
      <c r="AY99" t="s">
        <v>141</v>
      </c>
      <c r="AZ99" t="s">
        <v>141</v>
      </c>
      <c r="BA99" t="s">
        <v>141</v>
      </c>
      <c r="BB99" t="s">
        <v>141</v>
      </c>
      <c r="BC99" t="s">
        <v>141</v>
      </c>
      <c r="BD99" t="s">
        <v>141</v>
      </c>
      <c r="BE99" t="s">
        <v>141</v>
      </c>
      <c r="BF99" t="s">
        <v>141</v>
      </c>
      <c r="BG99" t="s">
        <v>141</v>
      </c>
      <c r="BH99">
        <v>3000</v>
      </c>
      <c r="BI99">
        <v>0</v>
      </c>
      <c r="BJ99" t="s">
        <v>141</v>
      </c>
      <c r="BK99">
        <v>0</v>
      </c>
      <c r="BL99">
        <v>16.061119999999999</v>
      </c>
      <c r="BM99">
        <v>67.391109999999998</v>
      </c>
      <c r="BN99">
        <v>0</v>
      </c>
      <c r="BO99">
        <v>0</v>
      </c>
      <c r="BP99">
        <v>0</v>
      </c>
      <c r="BQ99">
        <v>0</v>
      </c>
      <c r="BR99">
        <v>10.723330000000001</v>
      </c>
      <c r="BS99">
        <v>12</v>
      </c>
      <c r="BT99">
        <v>8</v>
      </c>
      <c r="BU99">
        <v>19.753029999999999</v>
      </c>
      <c r="BV99">
        <v>1.520945</v>
      </c>
      <c r="BW99">
        <v>2.3016549999999998</v>
      </c>
      <c r="BX99">
        <v>11.241809999999999</v>
      </c>
      <c r="BY99">
        <v>66.080489999999998</v>
      </c>
      <c r="BZ99" t="s">
        <v>141</v>
      </c>
      <c r="CA99">
        <v>281.86610000000002</v>
      </c>
      <c r="CB99">
        <v>0.1704784</v>
      </c>
      <c r="CC99">
        <v>401.13929999999999</v>
      </c>
      <c r="CD99">
        <v>67.566239999999993</v>
      </c>
      <c r="CE99">
        <v>362.20139999999998</v>
      </c>
      <c r="CF99">
        <v>413.90839999999997</v>
      </c>
      <c r="CG99">
        <v>293.65870000000001</v>
      </c>
      <c r="CH99">
        <v>-59.451079999999997</v>
      </c>
      <c r="CI99">
        <v>-7.7440959999999999</v>
      </c>
      <c r="CJ99">
        <v>655.44730000000004</v>
      </c>
      <c r="CK99">
        <v>19.026240000000001</v>
      </c>
      <c r="CL99" t="s">
        <v>141</v>
      </c>
      <c r="CM99">
        <v>294.05430000000001</v>
      </c>
      <c r="CN99">
        <v>188.02680000000001</v>
      </c>
      <c r="CO99">
        <v>22.163019999999999</v>
      </c>
      <c r="CP99">
        <v>22.396159999999998</v>
      </c>
      <c r="CQ99">
        <v>21.464749999999999</v>
      </c>
      <c r="CR99">
        <v>21.98846</v>
      </c>
      <c r="CS99">
        <v>47.161659999999998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677.24339999999995</v>
      </c>
      <c r="CZ99">
        <v>22.622140000000002</v>
      </c>
      <c r="DA99">
        <v>11.98851</v>
      </c>
      <c r="DB99">
        <v>100</v>
      </c>
    </row>
    <row r="100" spans="2:106" x14ac:dyDescent="0.25">
      <c r="B100" s="1">
        <v>41559.694444444445</v>
      </c>
      <c r="C100">
        <v>1200</v>
      </c>
      <c r="D100" t="s">
        <v>141</v>
      </c>
      <c r="E100" t="s">
        <v>141</v>
      </c>
      <c r="F100" t="s">
        <v>141</v>
      </c>
      <c r="G100" t="s">
        <v>141</v>
      </c>
      <c r="H100" t="s">
        <v>141</v>
      </c>
      <c r="I100" t="s">
        <v>141</v>
      </c>
      <c r="J100" t="s">
        <v>141</v>
      </c>
      <c r="K100" t="s">
        <v>141</v>
      </c>
      <c r="L100" t="s">
        <v>141</v>
      </c>
      <c r="M100" t="s">
        <v>141</v>
      </c>
      <c r="N100" t="s">
        <v>141</v>
      </c>
      <c r="O100" t="s">
        <v>141</v>
      </c>
      <c r="P100" t="s">
        <v>141</v>
      </c>
      <c r="Q100" t="s">
        <v>141</v>
      </c>
      <c r="R100" t="s">
        <v>141</v>
      </c>
      <c r="S100">
        <v>0</v>
      </c>
      <c r="T100">
        <v>0</v>
      </c>
      <c r="U100">
        <v>140</v>
      </c>
      <c r="V100" t="s">
        <v>141</v>
      </c>
      <c r="W100" t="s">
        <v>141</v>
      </c>
      <c r="X100" t="s">
        <v>141</v>
      </c>
      <c r="Y100" t="s">
        <v>141</v>
      </c>
      <c r="Z100">
        <v>140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 t="s">
        <v>141</v>
      </c>
      <c r="AI100" t="s">
        <v>141</v>
      </c>
      <c r="AJ100" t="s">
        <v>141</v>
      </c>
      <c r="AK100" t="s">
        <v>141</v>
      </c>
      <c r="AL100" t="s">
        <v>141</v>
      </c>
      <c r="AM100" t="s">
        <v>141</v>
      </c>
      <c r="AN100" t="s">
        <v>141</v>
      </c>
      <c r="AO100" t="s">
        <v>141</v>
      </c>
      <c r="AP100" t="s">
        <v>141</v>
      </c>
      <c r="AQ100" t="s">
        <v>141</v>
      </c>
      <c r="AR100" t="s">
        <v>141</v>
      </c>
      <c r="AS100" t="s">
        <v>141</v>
      </c>
      <c r="AT100" t="s">
        <v>141</v>
      </c>
      <c r="AU100" t="s">
        <v>141</v>
      </c>
      <c r="AV100" t="s">
        <v>141</v>
      </c>
      <c r="AW100" t="s">
        <v>141</v>
      </c>
      <c r="AX100" t="s">
        <v>141</v>
      </c>
      <c r="AY100" t="s">
        <v>141</v>
      </c>
      <c r="AZ100" t="s">
        <v>141</v>
      </c>
      <c r="BA100" t="s">
        <v>141</v>
      </c>
      <c r="BB100" t="s">
        <v>141</v>
      </c>
      <c r="BC100" t="s">
        <v>141</v>
      </c>
      <c r="BD100" t="s">
        <v>141</v>
      </c>
      <c r="BE100" t="s">
        <v>141</v>
      </c>
      <c r="BF100" t="s">
        <v>141</v>
      </c>
      <c r="BG100" t="s">
        <v>141</v>
      </c>
      <c r="BH100">
        <v>3000</v>
      </c>
      <c r="BI100">
        <v>0</v>
      </c>
      <c r="BJ100" t="s">
        <v>141</v>
      </c>
      <c r="BK100">
        <v>0</v>
      </c>
      <c r="BL100">
        <v>265.7337</v>
      </c>
      <c r="BM100">
        <v>60.489890000000003</v>
      </c>
      <c r="BN100">
        <v>0</v>
      </c>
      <c r="BO100">
        <v>0</v>
      </c>
      <c r="BP100">
        <v>0</v>
      </c>
      <c r="BQ100">
        <v>0</v>
      </c>
      <c r="BR100">
        <v>11.761329999999999</v>
      </c>
      <c r="BS100">
        <v>12</v>
      </c>
      <c r="BT100">
        <v>8</v>
      </c>
      <c r="BU100">
        <v>19.779140000000002</v>
      </c>
      <c r="BV100">
        <v>1.5165299999999999</v>
      </c>
      <c r="BW100">
        <v>2.3053699999999999</v>
      </c>
      <c r="BX100">
        <v>11.20818</v>
      </c>
      <c r="BY100">
        <v>65.782480000000007</v>
      </c>
      <c r="BZ100" t="s">
        <v>141</v>
      </c>
      <c r="CA100">
        <v>147.43389999999999</v>
      </c>
      <c r="CB100">
        <v>0.18989110000000001</v>
      </c>
      <c r="CC100">
        <v>243.8441</v>
      </c>
      <c r="CD100">
        <v>45.850450000000002</v>
      </c>
      <c r="CE100">
        <v>363.05720000000002</v>
      </c>
      <c r="CF100">
        <v>413.61700000000002</v>
      </c>
      <c r="CG100">
        <v>293.73649999999998</v>
      </c>
      <c r="CH100">
        <v>-59.042340000000003</v>
      </c>
      <c r="CI100">
        <v>-8.4825400000000002</v>
      </c>
      <c r="CJ100">
        <v>420.67770000000002</v>
      </c>
      <c r="CK100">
        <v>18.861989999999999</v>
      </c>
      <c r="CL100" t="s">
        <v>141</v>
      </c>
      <c r="CM100">
        <v>294.38040000000001</v>
      </c>
      <c r="CN100">
        <v>188.05930000000001</v>
      </c>
      <c r="CO100">
        <v>21.267289999999999</v>
      </c>
      <c r="CP100">
        <v>21.255700000000001</v>
      </c>
      <c r="CQ100">
        <v>20.985050000000001</v>
      </c>
      <c r="CR100">
        <v>20.925170000000001</v>
      </c>
      <c r="CS100">
        <v>45.397629999999999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679.09230000000002</v>
      </c>
      <c r="CZ100">
        <v>22.61617</v>
      </c>
      <c r="DA100">
        <v>11.993</v>
      </c>
      <c r="DB100">
        <v>100</v>
      </c>
    </row>
    <row r="101" spans="2:106" x14ac:dyDescent="0.25">
      <c r="B101" s="1">
        <v>41559.697916666664</v>
      </c>
      <c r="C101">
        <v>1201</v>
      </c>
      <c r="D101" t="s">
        <v>141</v>
      </c>
      <c r="E101" t="s">
        <v>141</v>
      </c>
      <c r="F101" t="s">
        <v>141</v>
      </c>
      <c r="G101" t="s">
        <v>141</v>
      </c>
      <c r="H101" t="s">
        <v>141</v>
      </c>
      <c r="I101" t="s">
        <v>141</v>
      </c>
      <c r="J101" t="s">
        <v>141</v>
      </c>
      <c r="K101" t="s">
        <v>141</v>
      </c>
      <c r="L101" t="s">
        <v>141</v>
      </c>
      <c r="M101" t="s">
        <v>141</v>
      </c>
      <c r="N101" t="s">
        <v>141</v>
      </c>
      <c r="O101" t="s">
        <v>141</v>
      </c>
      <c r="P101" t="s">
        <v>141</v>
      </c>
      <c r="Q101" t="s">
        <v>141</v>
      </c>
      <c r="R101" t="s">
        <v>141</v>
      </c>
      <c r="S101">
        <v>0</v>
      </c>
      <c r="T101">
        <v>0</v>
      </c>
      <c r="U101">
        <v>140</v>
      </c>
      <c r="V101" t="s">
        <v>141</v>
      </c>
      <c r="W101" t="s">
        <v>141</v>
      </c>
      <c r="X101" t="s">
        <v>141</v>
      </c>
      <c r="Y101" t="s">
        <v>141</v>
      </c>
      <c r="Z101">
        <v>140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 t="s">
        <v>141</v>
      </c>
      <c r="AI101" t="s">
        <v>141</v>
      </c>
      <c r="AJ101" t="s">
        <v>141</v>
      </c>
      <c r="AK101" t="s">
        <v>141</v>
      </c>
      <c r="AL101" t="s">
        <v>141</v>
      </c>
      <c r="AM101" t="s">
        <v>141</v>
      </c>
      <c r="AN101" t="s">
        <v>141</v>
      </c>
      <c r="AO101" t="s">
        <v>141</v>
      </c>
      <c r="AP101" t="s">
        <v>141</v>
      </c>
      <c r="AQ101" t="s">
        <v>141</v>
      </c>
      <c r="AR101" t="s">
        <v>141</v>
      </c>
      <c r="AS101" t="s">
        <v>141</v>
      </c>
      <c r="AT101" t="s">
        <v>141</v>
      </c>
      <c r="AU101" t="s">
        <v>141</v>
      </c>
      <c r="AV101" t="s">
        <v>141</v>
      </c>
      <c r="AW101" t="s">
        <v>141</v>
      </c>
      <c r="AX101" t="s">
        <v>141</v>
      </c>
      <c r="AY101" t="s">
        <v>141</v>
      </c>
      <c r="AZ101" t="s">
        <v>141</v>
      </c>
      <c r="BA101" t="s">
        <v>141</v>
      </c>
      <c r="BB101" t="s">
        <v>141</v>
      </c>
      <c r="BC101" t="s">
        <v>141</v>
      </c>
      <c r="BD101" t="s">
        <v>141</v>
      </c>
      <c r="BE101" t="s">
        <v>141</v>
      </c>
      <c r="BF101" t="s">
        <v>141</v>
      </c>
      <c r="BG101" t="s">
        <v>141</v>
      </c>
      <c r="BH101">
        <v>3000</v>
      </c>
      <c r="BI101">
        <v>0</v>
      </c>
      <c r="BJ101" t="s">
        <v>141</v>
      </c>
      <c r="BK101">
        <v>0</v>
      </c>
      <c r="BL101">
        <v>217.22069999999999</v>
      </c>
      <c r="BM101">
        <v>44.258859999999999</v>
      </c>
      <c r="BN101">
        <v>0</v>
      </c>
      <c r="BO101">
        <v>0</v>
      </c>
      <c r="BP101">
        <v>0</v>
      </c>
      <c r="BQ101">
        <v>0</v>
      </c>
      <c r="BR101">
        <v>9.7766669999999998</v>
      </c>
      <c r="BS101">
        <v>12</v>
      </c>
      <c r="BT101">
        <v>6</v>
      </c>
      <c r="BU101">
        <v>19.618130000000001</v>
      </c>
      <c r="BV101">
        <v>1.5221450000000001</v>
      </c>
      <c r="BW101">
        <v>2.2824040000000001</v>
      </c>
      <c r="BX101">
        <v>11.25587</v>
      </c>
      <c r="BY101">
        <v>66.690439999999995</v>
      </c>
      <c r="BZ101" t="s">
        <v>141</v>
      </c>
      <c r="CA101">
        <v>169.2192</v>
      </c>
      <c r="CB101">
        <v>0.28685139999999998</v>
      </c>
      <c r="CC101">
        <v>293.71140000000003</v>
      </c>
      <c r="CD101">
        <v>85.706779999999995</v>
      </c>
      <c r="CE101">
        <v>374.77550000000002</v>
      </c>
      <c r="CF101">
        <v>413.56099999999998</v>
      </c>
      <c r="CG101">
        <v>293.74439999999998</v>
      </c>
      <c r="CH101">
        <v>-47.369309999999999</v>
      </c>
      <c r="CI101">
        <v>-8.5838429999999999</v>
      </c>
      <c r="CJ101">
        <v>552.87159999999994</v>
      </c>
      <c r="CK101">
        <v>19.08437</v>
      </c>
      <c r="CL101" t="s">
        <v>141</v>
      </c>
      <c r="CM101">
        <v>294.45890000000003</v>
      </c>
      <c r="CN101">
        <v>188.065</v>
      </c>
      <c r="CO101">
        <v>20.232669999999999</v>
      </c>
      <c r="CP101">
        <v>20.15803</v>
      </c>
      <c r="CQ101">
        <v>20.146239999999999</v>
      </c>
      <c r="CR101">
        <v>20.361370000000001</v>
      </c>
      <c r="CS101">
        <v>43.530169999999998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678.83230000000003</v>
      </c>
      <c r="CZ101">
        <v>22.572970000000002</v>
      </c>
      <c r="DA101">
        <v>11.98972</v>
      </c>
      <c r="DB101">
        <v>100</v>
      </c>
    </row>
    <row r="102" spans="2:106" x14ac:dyDescent="0.25">
      <c r="B102" s="1">
        <v>41559.701388888891</v>
      </c>
      <c r="C102">
        <v>1202</v>
      </c>
      <c r="D102" t="s">
        <v>141</v>
      </c>
      <c r="E102" t="s">
        <v>141</v>
      </c>
      <c r="F102" t="s">
        <v>141</v>
      </c>
      <c r="G102" t="s">
        <v>141</v>
      </c>
      <c r="H102" t="s">
        <v>141</v>
      </c>
      <c r="I102" t="s">
        <v>141</v>
      </c>
      <c r="J102" t="s">
        <v>141</v>
      </c>
      <c r="K102" t="s">
        <v>141</v>
      </c>
      <c r="L102" t="s">
        <v>141</v>
      </c>
      <c r="M102" t="s">
        <v>141</v>
      </c>
      <c r="N102" t="s">
        <v>141</v>
      </c>
      <c r="O102" t="s">
        <v>141</v>
      </c>
      <c r="P102" t="s">
        <v>141</v>
      </c>
      <c r="Q102" t="s">
        <v>141</v>
      </c>
      <c r="R102" t="s">
        <v>141</v>
      </c>
      <c r="S102">
        <v>0</v>
      </c>
      <c r="T102">
        <v>0</v>
      </c>
      <c r="U102">
        <v>140</v>
      </c>
      <c r="V102" t="s">
        <v>141</v>
      </c>
      <c r="W102" t="s">
        <v>141</v>
      </c>
      <c r="X102" t="s">
        <v>141</v>
      </c>
      <c r="Y102" t="s">
        <v>141</v>
      </c>
      <c r="Z102">
        <v>140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 t="s">
        <v>141</v>
      </c>
      <c r="AI102" t="s">
        <v>141</v>
      </c>
      <c r="AJ102" t="s">
        <v>141</v>
      </c>
      <c r="AK102" t="s">
        <v>141</v>
      </c>
      <c r="AL102" t="s">
        <v>141</v>
      </c>
      <c r="AM102" t="s">
        <v>141</v>
      </c>
      <c r="AN102" t="s">
        <v>141</v>
      </c>
      <c r="AO102" t="s">
        <v>141</v>
      </c>
      <c r="AP102" t="s">
        <v>141</v>
      </c>
      <c r="AQ102" t="s">
        <v>141</v>
      </c>
      <c r="AR102" t="s">
        <v>141</v>
      </c>
      <c r="AS102" t="s">
        <v>141</v>
      </c>
      <c r="AT102" t="s">
        <v>141</v>
      </c>
      <c r="AU102" t="s">
        <v>141</v>
      </c>
      <c r="AV102" t="s">
        <v>141</v>
      </c>
      <c r="AW102" t="s">
        <v>141</v>
      </c>
      <c r="AX102" t="s">
        <v>141</v>
      </c>
      <c r="AY102" t="s">
        <v>141</v>
      </c>
      <c r="AZ102" t="s">
        <v>141</v>
      </c>
      <c r="BA102" t="s">
        <v>141</v>
      </c>
      <c r="BB102" t="s">
        <v>141</v>
      </c>
      <c r="BC102" t="s">
        <v>141</v>
      </c>
      <c r="BD102" t="s">
        <v>141</v>
      </c>
      <c r="BE102" t="s">
        <v>141</v>
      </c>
      <c r="BF102" t="s">
        <v>141</v>
      </c>
      <c r="BG102" t="s">
        <v>141</v>
      </c>
      <c r="BH102">
        <v>3000</v>
      </c>
      <c r="BI102">
        <v>0</v>
      </c>
      <c r="BJ102" t="s">
        <v>141</v>
      </c>
      <c r="BK102">
        <v>0</v>
      </c>
      <c r="BL102">
        <v>199.78720000000001</v>
      </c>
      <c r="BM102">
        <v>57.922330000000002</v>
      </c>
      <c r="BN102">
        <v>0</v>
      </c>
      <c r="BO102">
        <v>0</v>
      </c>
      <c r="BP102">
        <v>0</v>
      </c>
      <c r="BQ102">
        <v>0</v>
      </c>
      <c r="BR102">
        <v>10.989330000000001</v>
      </c>
      <c r="BS102">
        <v>12</v>
      </c>
      <c r="BT102">
        <v>5</v>
      </c>
      <c r="BU102">
        <v>19.352989999999998</v>
      </c>
      <c r="BV102">
        <v>1.5915049999999999</v>
      </c>
      <c r="BW102">
        <v>2.2450939999999999</v>
      </c>
      <c r="BX102">
        <v>11.77943</v>
      </c>
      <c r="BY102">
        <v>70.888109999999998</v>
      </c>
      <c r="BZ102" t="s">
        <v>141</v>
      </c>
      <c r="CA102">
        <v>85.176029999999997</v>
      </c>
      <c r="CB102">
        <v>0.162131</v>
      </c>
      <c r="CC102">
        <v>141.09190000000001</v>
      </c>
      <c r="CD102">
        <v>22.866589999999999</v>
      </c>
      <c r="CE102">
        <v>380.40649999999999</v>
      </c>
      <c r="CF102">
        <v>413.45580000000001</v>
      </c>
      <c r="CG102">
        <v>293.41879999999998</v>
      </c>
      <c r="CH102">
        <v>-39.870570000000001</v>
      </c>
      <c r="CI102">
        <v>-6.821313</v>
      </c>
      <c r="CJ102">
        <v>259.77229999999997</v>
      </c>
      <c r="CK102">
        <v>18.790469999999999</v>
      </c>
      <c r="CL102" t="s">
        <v>141</v>
      </c>
      <c r="CM102">
        <v>293.83080000000001</v>
      </c>
      <c r="CN102">
        <v>188.03749999999999</v>
      </c>
      <c r="CO102">
        <v>19.9084</v>
      </c>
      <c r="CP102">
        <v>19.836169999999999</v>
      </c>
      <c r="CQ102">
        <v>19.869669999999999</v>
      </c>
      <c r="CR102">
        <v>20.109069999999999</v>
      </c>
      <c r="CS102">
        <v>42.662329999999997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678.57479999999998</v>
      </c>
      <c r="CZ102">
        <v>22.490860000000001</v>
      </c>
      <c r="DA102">
        <v>11.97471</v>
      </c>
      <c r="DB102">
        <v>100</v>
      </c>
    </row>
    <row r="103" spans="2:106" x14ac:dyDescent="0.25">
      <c r="B103" s="1">
        <v>41559.704861111109</v>
      </c>
      <c r="C103">
        <v>1203</v>
      </c>
      <c r="D103" t="s">
        <v>141</v>
      </c>
      <c r="E103" t="s">
        <v>141</v>
      </c>
      <c r="F103" t="s">
        <v>141</v>
      </c>
      <c r="G103" t="s">
        <v>141</v>
      </c>
      <c r="H103" t="s">
        <v>141</v>
      </c>
      <c r="I103" t="s">
        <v>141</v>
      </c>
      <c r="J103" t="s">
        <v>141</v>
      </c>
      <c r="K103" t="s">
        <v>141</v>
      </c>
      <c r="L103" t="s">
        <v>141</v>
      </c>
      <c r="M103" t="s">
        <v>141</v>
      </c>
      <c r="N103" t="s">
        <v>141</v>
      </c>
      <c r="O103" t="s">
        <v>141</v>
      </c>
      <c r="P103" t="s">
        <v>141</v>
      </c>
      <c r="Q103" t="s">
        <v>141</v>
      </c>
      <c r="R103" t="s">
        <v>141</v>
      </c>
      <c r="S103">
        <v>0</v>
      </c>
      <c r="T103">
        <v>0</v>
      </c>
      <c r="U103">
        <v>140</v>
      </c>
      <c r="V103" t="s">
        <v>141</v>
      </c>
      <c r="W103" t="s">
        <v>141</v>
      </c>
      <c r="X103" t="s">
        <v>141</v>
      </c>
      <c r="Y103" t="s">
        <v>141</v>
      </c>
      <c r="Z103">
        <v>140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 t="s">
        <v>141</v>
      </c>
      <c r="AI103" t="s">
        <v>141</v>
      </c>
      <c r="AJ103" t="s">
        <v>141</v>
      </c>
      <c r="AK103" t="s">
        <v>141</v>
      </c>
      <c r="AL103" t="s">
        <v>141</v>
      </c>
      <c r="AM103" t="s">
        <v>141</v>
      </c>
      <c r="AN103" t="s">
        <v>141</v>
      </c>
      <c r="AO103" t="s">
        <v>141</v>
      </c>
      <c r="AP103" t="s">
        <v>141</v>
      </c>
      <c r="AQ103" t="s">
        <v>141</v>
      </c>
      <c r="AR103" t="s">
        <v>141</v>
      </c>
      <c r="AS103" t="s">
        <v>141</v>
      </c>
      <c r="AT103" t="s">
        <v>141</v>
      </c>
      <c r="AU103" t="s">
        <v>141</v>
      </c>
      <c r="AV103" t="s">
        <v>141</v>
      </c>
      <c r="AW103" t="s">
        <v>141</v>
      </c>
      <c r="AX103" t="s">
        <v>141</v>
      </c>
      <c r="AY103" t="s">
        <v>141</v>
      </c>
      <c r="AZ103" t="s">
        <v>141</v>
      </c>
      <c r="BA103" t="s">
        <v>141</v>
      </c>
      <c r="BB103" t="s">
        <v>141</v>
      </c>
      <c r="BC103" t="s">
        <v>141</v>
      </c>
      <c r="BD103" t="s">
        <v>141</v>
      </c>
      <c r="BE103" t="s">
        <v>141</v>
      </c>
      <c r="BF103" t="s">
        <v>141</v>
      </c>
      <c r="BG103" t="s">
        <v>141</v>
      </c>
      <c r="BH103">
        <v>3000</v>
      </c>
      <c r="BI103">
        <v>0</v>
      </c>
      <c r="BJ103" t="s">
        <v>141</v>
      </c>
      <c r="BK103">
        <v>0</v>
      </c>
      <c r="BL103">
        <v>149.06469999999999</v>
      </c>
      <c r="BM103">
        <v>70.365799999999993</v>
      </c>
      <c r="BN103">
        <v>0</v>
      </c>
      <c r="BO103">
        <v>0</v>
      </c>
      <c r="BP103">
        <v>0</v>
      </c>
      <c r="BQ103">
        <v>0</v>
      </c>
      <c r="BR103">
        <v>11.94233</v>
      </c>
      <c r="BS103">
        <v>12</v>
      </c>
      <c r="BT103">
        <v>11</v>
      </c>
      <c r="BU103">
        <v>19.22</v>
      </c>
      <c r="BV103">
        <v>1.635807</v>
      </c>
      <c r="BW103">
        <v>2.22655</v>
      </c>
      <c r="BX103">
        <v>12.11285</v>
      </c>
      <c r="BY103">
        <v>73.468239999999994</v>
      </c>
      <c r="BZ103" t="s">
        <v>141</v>
      </c>
      <c r="CA103">
        <v>116.7704</v>
      </c>
      <c r="CB103">
        <v>0.2036924</v>
      </c>
      <c r="CC103">
        <v>164.64529999999999</v>
      </c>
      <c r="CD103">
        <v>33.974379999999996</v>
      </c>
      <c r="CE103">
        <v>399.22949999999997</v>
      </c>
      <c r="CF103">
        <v>413.12990000000002</v>
      </c>
      <c r="CG103">
        <v>292.97390000000001</v>
      </c>
      <c r="CH103">
        <v>-18.50348</v>
      </c>
      <c r="CI103">
        <v>-4.6030179999999996</v>
      </c>
      <c r="CJ103">
        <v>314.36040000000003</v>
      </c>
      <c r="CK103">
        <v>19.336939999999998</v>
      </c>
      <c r="CL103" t="s">
        <v>141</v>
      </c>
      <c r="CM103">
        <v>293.04559999999998</v>
      </c>
      <c r="CN103">
        <v>187.96090000000001</v>
      </c>
      <c r="CO103">
        <v>19.86994</v>
      </c>
      <c r="CP103">
        <v>19.78745</v>
      </c>
      <c r="CQ103">
        <v>19.82433</v>
      </c>
      <c r="CR103">
        <v>20.030750000000001</v>
      </c>
      <c r="CS103">
        <v>42.628279999999997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679.65229999999997</v>
      </c>
      <c r="CZ103">
        <v>22.372039999999998</v>
      </c>
      <c r="DA103">
        <v>12.00023</v>
      </c>
      <c r="DB103">
        <v>100</v>
      </c>
    </row>
    <row r="104" spans="2:106" x14ac:dyDescent="0.25">
      <c r="B104" s="1">
        <v>41559.708333333336</v>
      </c>
      <c r="C104">
        <v>1204</v>
      </c>
      <c r="D104" t="s">
        <v>141</v>
      </c>
      <c r="E104" t="s">
        <v>141</v>
      </c>
      <c r="F104" t="s">
        <v>141</v>
      </c>
      <c r="G104" t="s">
        <v>141</v>
      </c>
      <c r="H104" t="s">
        <v>141</v>
      </c>
      <c r="I104" t="s">
        <v>141</v>
      </c>
      <c r="J104" t="s">
        <v>141</v>
      </c>
      <c r="K104" t="s">
        <v>141</v>
      </c>
      <c r="L104" t="s">
        <v>141</v>
      </c>
      <c r="M104" t="s">
        <v>141</v>
      </c>
      <c r="N104" t="s">
        <v>141</v>
      </c>
      <c r="O104" t="s">
        <v>141</v>
      </c>
      <c r="P104" t="s">
        <v>141</v>
      </c>
      <c r="Q104" t="s">
        <v>141</v>
      </c>
      <c r="R104" t="s">
        <v>141</v>
      </c>
      <c r="S104">
        <v>0</v>
      </c>
      <c r="T104">
        <v>0</v>
      </c>
      <c r="U104">
        <v>140</v>
      </c>
      <c r="V104" t="s">
        <v>141</v>
      </c>
      <c r="W104" t="s">
        <v>141</v>
      </c>
      <c r="X104" t="s">
        <v>141</v>
      </c>
      <c r="Y104" t="s">
        <v>141</v>
      </c>
      <c r="Z104">
        <v>140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 t="s">
        <v>141</v>
      </c>
      <c r="AI104" t="s">
        <v>141</v>
      </c>
      <c r="AJ104" t="s">
        <v>141</v>
      </c>
      <c r="AK104" t="s">
        <v>141</v>
      </c>
      <c r="AL104" t="s">
        <v>141</v>
      </c>
      <c r="AM104" t="s">
        <v>141</v>
      </c>
      <c r="AN104" t="s">
        <v>141</v>
      </c>
      <c r="AO104" t="s">
        <v>141</v>
      </c>
      <c r="AP104" t="s">
        <v>141</v>
      </c>
      <c r="AQ104" t="s">
        <v>141</v>
      </c>
      <c r="AR104" t="s">
        <v>141</v>
      </c>
      <c r="AS104" t="s">
        <v>141</v>
      </c>
      <c r="AT104" t="s">
        <v>141</v>
      </c>
      <c r="AU104" t="s">
        <v>141</v>
      </c>
      <c r="AV104" t="s">
        <v>141</v>
      </c>
      <c r="AW104" t="s">
        <v>141</v>
      </c>
      <c r="AX104" t="s">
        <v>141</v>
      </c>
      <c r="AY104" t="s">
        <v>141</v>
      </c>
      <c r="AZ104" t="s">
        <v>141</v>
      </c>
      <c r="BA104" t="s">
        <v>141</v>
      </c>
      <c r="BB104" t="s">
        <v>141</v>
      </c>
      <c r="BC104" t="s">
        <v>141</v>
      </c>
      <c r="BD104" t="s">
        <v>141</v>
      </c>
      <c r="BE104" t="s">
        <v>141</v>
      </c>
      <c r="BF104" t="s">
        <v>141</v>
      </c>
      <c r="BG104" t="s">
        <v>141</v>
      </c>
      <c r="BH104">
        <v>3000</v>
      </c>
      <c r="BI104">
        <v>0</v>
      </c>
      <c r="BJ104" t="s">
        <v>141</v>
      </c>
      <c r="BK104">
        <v>0</v>
      </c>
      <c r="BL104">
        <v>187.3065</v>
      </c>
      <c r="BM104">
        <v>59.33887</v>
      </c>
      <c r="BN104">
        <v>0</v>
      </c>
      <c r="BO104">
        <v>0</v>
      </c>
      <c r="BP104">
        <v>0</v>
      </c>
      <c r="BQ104">
        <v>0</v>
      </c>
      <c r="BR104">
        <v>11.889670000000001</v>
      </c>
      <c r="BS104">
        <v>12</v>
      </c>
      <c r="BT104">
        <v>11</v>
      </c>
      <c r="BU104">
        <v>19.267779999999998</v>
      </c>
      <c r="BV104">
        <v>1.671108</v>
      </c>
      <c r="BW104">
        <v>2.2331919999999998</v>
      </c>
      <c r="BX104">
        <v>12.37222</v>
      </c>
      <c r="BY104">
        <v>74.830470000000005</v>
      </c>
      <c r="BZ104" t="s">
        <v>141</v>
      </c>
      <c r="CA104">
        <v>144.66759999999999</v>
      </c>
      <c r="CB104">
        <v>0.22276550000000001</v>
      </c>
      <c r="CC104">
        <v>215.63929999999999</v>
      </c>
      <c r="CD104">
        <v>48.361040000000003</v>
      </c>
      <c r="CE104">
        <v>390.31909999999999</v>
      </c>
      <c r="CF104">
        <v>412.9298</v>
      </c>
      <c r="CG104">
        <v>292.99579999999997</v>
      </c>
      <c r="CH104">
        <v>-27.539239999999999</v>
      </c>
      <c r="CI104">
        <v>-4.9285569999999996</v>
      </c>
      <c r="CJ104">
        <v>405.11689999999999</v>
      </c>
      <c r="CK104">
        <v>19.375450000000001</v>
      </c>
      <c r="CL104" t="s">
        <v>141</v>
      </c>
      <c r="CM104">
        <v>293.13279999999997</v>
      </c>
      <c r="CN104">
        <v>187.96979999999999</v>
      </c>
      <c r="CO104">
        <v>19.887149999999998</v>
      </c>
      <c r="CP104">
        <v>19.879470000000001</v>
      </c>
      <c r="CQ104">
        <v>19.9862</v>
      </c>
      <c r="CR104">
        <v>20.187270000000002</v>
      </c>
      <c r="CS104">
        <v>42.896749999999997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678.84870000000001</v>
      </c>
      <c r="CZ104">
        <v>22.22409</v>
      </c>
      <c r="DA104">
        <v>11.97847</v>
      </c>
      <c r="DB104">
        <v>100</v>
      </c>
    </row>
    <row r="105" spans="2:106" x14ac:dyDescent="0.25">
      <c r="B105" s="1">
        <v>41559.711805555555</v>
      </c>
      <c r="C105">
        <v>1205</v>
      </c>
      <c r="D105" t="s">
        <v>141</v>
      </c>
      <c r="E105" t="s">
        <v>141</v>
      </c>
      <c r="F105" t="s">
        <v>141</v>
      </c>
      <c r="G105" t="s">
        <v>141</v>
      </c>
      <c r="H105" t="s">
        <v>141</v>
      </c>
      <c r="I105" t="s">
        <v>141</v>
      </c>
      <c r="J105" t="s">
        <v>141</v>
      </c>
      <c r="K105" t="s">
        <v>141</v>
      </c>
      <c r="L105" t="s">
        <v>141</v>
      </c>
      <c r="M105" t="s">
        <v>141</v>
      </c>
      <c r="N105" t="s">
        <v>141</v>
      </c>
      <c r="O105" t="s">
        <v>141</v>
      </c>
      <c r="P105" t="s">
        <v>141</v>
      </c>
      <c r="Q105" t="s">
        <v>141</v>
      </c>
      <c r="R105" t="s">
        <v>141</v>
      </c>
      <c r="S105">
        <v>0</v>
      </c>
      <c r="T105">
        <v>0</v>
      </c>
      <c r="U105">
        <v>140</v>
      </c>
      <c r="V105" t="s">
        <v>141</v>
      </c>
      <c r="W105" t="s">
        <v>141</v>
      </c>
      <c r="X105" t="s">
        <v>141</v>
      </c>
      <c r="Y105" t="s">
        <v>141</v>
      </c>
      <c r="Z105">
        <v>140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 t="s">
        <v>141</v>
      </c>
      <c r="AI105" t="s">
        <v>141</v>
      </c>
      <c r="AJ105" t="s">
        <v>141</v>
      </c>
      <c r="AK105" t="s">
        <v>141</v>
      </c>
      <c r="AL105" t="s">
        <v>141</v>
      </c>
      <c r="AM105" t="s">
        <v>141</v>
      </c>
      <c r="AN105" t="s">
        <v>141</v>
      </c>
      <c r="AO105" t="s">
        <v>141</v>
      </c>
      <c r="AP105" t="s">
        <v>141</v>
      </c>
      <c r="AQ105" t="s">
        <v>141</v>
      </c>
      <c r="AR105" t="s">
        <v>141</v>
      </c>
      <c r="AS105" t="s">
        <v>141</v>
      </c>
      <c r="AT105" t="s">
        <v>141</v>
      </c>
      <c r="AU105" t="s">
        <v>141</v>
      </c>
      <c r="AV105" t="s">
        <v>141</v>
      </c>
      <c r="AW105" t="s">
        <v>141</v>
      </c>
      <c r="AX105" t="s">
        <v>141</v>
      </c>
      <c r="AY105" t="s">
        <v>141</v>
      </c>
      <c r="AZ105" t="s">
        <v>141</v>
      </c>
      <c r="BA105" t="s">
        <v>141</v>
      </c>
      <c r="BB105" t="s">
        <v>141</v>
      </c>
      <c r="BC105" t="s">
        <v>141</v>
      </c>
      <c r="BD105" t="s">
        <v>141</v>
      </c>
      <c r="BE105" t="s">
        <v>141</v>
      </c>
      <c r="BF105" t="s">
        <v>141</v>
      </c>
      <c r="BG105" t="s">
        <v>141</v>
      </c>
      <c r="BH105">
        <v>3000</v>
      </c>
      <c r="BI105">
        <v>0</v>
      </c>
      <c r="BJ105" t="s">
        <v>141</v>
      </c>
      <c r="BK105">
        <v>0</v>
      </c>
      <c r="BL105">
        <v>179.8586</v>
      </c>
      <c r="BM105">
        <v>7.9216670000000002</v>
      </c>
      <c r="BN105">
        <v>0</v>
      </c>
      <c r="BO105">
        <v>0</v>
      </c>
      <c r="BP105">
        <v>0</v>
      </c>
      <c r="BQ105">
        <v>0</v>
      </c>
      <c r="BR105">
        <v>12</v>
      </c>
      <c r="BS105">
        <v>12</v>
      </c>
      <c r="BT105">
        <v>12</v>
      </c>
      <c r="BU105">
        <v>19.30153</v>
      </c>
      <c r="BV105">
        <v>1.6743509999999999</v>
      </c>
      <c r="BW105">
        <v>2.237892</v>
      </c>
      <c r="BX105">
        <v>12.3948</v>
      </c>
      <c r="BY105">
        <v>74.818250000000006</v>
      </c>
      <c r="BZ105" t="s">
        <v>141</v>
      </c>
      <c r="CA105">
        <v>114.4658</v>
      </c>
      <c r="CB105">
        <v>0.25150359999999999</v>
      </c>
      <c r="CC105">
        <v>209.54560000000001</v>
      </c>
      <c r="CD105">
        <v>55.06973</v>
      </c>
      <c r="CE105">
        <v>372.15010000000001</v>
      </c>
      <c r="CF105">
        <v>412.16019999999997</v>
      </c>
      <c r="CG105">
        <v>293.0283</v>
      </c>
      <c r="CH105">
        <v>-45.893360000000001</v>
      </c>
      <c r="CI105">
        <v>-5.8832820000000003</v>
      </c>
      <c r="CJ105">
        <v>389.22899999999998</v>
      </c>
      <c r="CK105">
        <v>19.09179</v>
      </c>
      <c r="CL105" t="s">
        <v>141</v>
      </c>
      <c r="CM105">
        <v>293.26530000000002</v>
      </c>
      <c r="CN105">
        <v>187.9648</v>
      </c>
      <c r="CO105">
        <v>19.674520000000001</v>
      </c>
      <c r="CP105">
        <v>19.6876</v>
      </c>
      <c r="CQ105">
        <v>19.708559999999999</v>
      </c>
      <c r="CR105">
        <v>19.846520000000002</v>
      </c>
      <c r="CS105">
        <v>42.019739999999999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679.18029999999999</v>
      </c>
      <c r="CZ105">
        <v>22.080500000000001</v>
      </c>
      <c r="DA105">
        <v>11.999320000000001</v>
      </c>
      <c r="DB105">
        <v>100</v>
      </c>
    </row>
    <row r="106" spans="2:106" x14ac:dyDescent="0.25">
      <c r="B106" s="1">
        <v>41559.715277777781</v>
      </c>
      <c r="C106">
        <v>1206</v>
      </c>
      <c r="D106" t="s">
        <v>141</v>
      </c>
      <c r="E106" t="s">
        <v>141</v>
      </c>
      <c r="F106" t="s">
        <v>141</v>
      </c>
      <c r="G106" t="s">
        <v>141</v>
      </c>
      <c r="H106" t="s">
        <v>141</v>
      </c>
      <c r="I106" t="s">
        <v>141</v>
      </c>
      <c r="J106" t="s">
        <v>141</v>
      </c>
      <c r="K106" t="s">
        <v>141</v>
      </c>
      <c r="L106" t="s">
        <v>141</v>
      </c>
      <c r="M106" t="s">
        <v>141</v>
      </c>
      <c r="N106" t="s">
        <v>141</v>
      </c>
      <c r="O106" t="s">
        <v>141</v>
      </c>
      <c r="P106" t="s">
        <v>141</v>
      </c>
      <c r="Q106" t="s">
        <v>141</v>
      </c>
      <c r="R106" t="s">
        <v>141</v>
      </c>
      <c r="S106">
        <v>0</v>
      </c>
      <c r="T106">
        <v>0</v>
      </c>
      <c r="U106">
        <v>140</v>
      </c>
      <c r="V106" t="s">
        <v>141</v>
      </c>
      <c r="W106" t="s">
        <v>141</v>
      </c>
      <c r="X106" t="s">
        <v>141</v>
      </c>
      <c r="Y106" t="s">
        <v>141</v>
      </c>
      <c r="Z106">
        <v>140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 t="s">
        <v>141</v>
      </c>
      <c r="AI106" t="s">
        <v>141</v>
      </c>
      <c r="AJ106" t="s">
        <v>141</v>
      </c>
      <c r="AK106" t="s">
        <v>141</v>
      </c>
      <c r="AL106" t="s">
        <v>141</v>
      </c>
      <c r="AM106" t="s">
        <v>141</v>
      </c>
      <c r="AN106" t="s">
        <v>141</v>
      </c>
      <c r="AO106" t="s">
        <v>141</v>
      </c>
      <c r="AP106" t="s">
        <v>141</v>
      </c>
      <c r="AQ106" t="s">
        <v>141</v>
      </c>
      <c r="AR106" t="s">
        <v>141</v>
      </c>
      <c r="AS106" t="s">
        <v>141</v>
      </c>
      <c r="AT106" t="s">
        <v>141</v>
      </c>
      <c r="AU106" t="s">
        <v>141</v>
      </c>
      <c r="AV106" t="s">
        <v>141</v>
      </c>
      <c r="AW106" t="s">
        <v>141</v>
      </c>
      <c r="AX106" t="s">
        <v>141</v>
      </c>
      <c r="AY106" t="s">
        <v>141</v>
      </c>
      <c r="AZ106" t="s">
        <v>141</v>
      </c>
      <c r="BA106" t="s">
        <v>141</v>
      </c>
      <c r="BB106" t="s">
        <v>141</v>
      </c>
      <c r="BC106" t="s">
        <v>141</v>
      </c>
      <c r="BD106" t="s">
        <v>141</v>
      </c>
      <c r="BE106" t="s">
        <v>141</v>
      </c>
      <c r="BF106" t="s">
        <v>141</v>
      </c>
      <c r="BG106" t="s">
        <v>141</v>
      </c>
      <c r="BH106">
        <v>3000</v>
      </c>
      <c r="BI106">
        <v>0</v>
      </c>
      <c r="BJ106" t="s">
        <v>141</v>
      </c>
      <c r="BK106">
        <v>0</v>
      </c>
      <c r="BL106">
        <v>212.3021</v>
      </c>
      <c r="BM106">
        <v>56.863570000000003</v>
      </c>
      <c r="BN106">
        <v>0</v>
      </c>
      <c r="BO106">
        <v>0</v>
      </c>
      <c r="BP106">
        <v>0</v>
      </c>
      <c r="BQ106">
        <v>0</v>
      </c>
      <c r="BR106">
        <v>12</v>
      </c>
      <c r="BS106">
        <v>12</v>
      </c>
      <c r="BT106">
        <v>12</v>
      </c>
      <c r="BU106">
        <v>19.239049999999999</v>
      </c>
      <c r="BV106">
        <v>1.7169080000000001</v>
      </c>
      <c r="BW106">
        <v>2.2291970000000001</v>
      </c>
      <c r="BX106">
        <v>12.71255</v>
      </c>
      <c r="BY106">
        <v>77.019099999999995</v>
      </c>
      <c r="BZ106" t="s">
        <v>141</v>
      </c>
      <c r="CA106">
        <v>72.197720000000004</v>
      </c>
      <c r="CB106">
        <v>0.19786139999999999</v>
      </c>
      <c r="CC106">
        <v>134.81229999999999</v>
      </c>
      <c r="CD106">
        <v>26.821909999999999</v>
      </c>
      <c r="CE106">
        <v>376.48250000000002</v>
      </c>
      <c r="CF106">
        <v>412.27510000000001</v>
      </c>
      <c r="CG106">
        <v>292.88380000000001</v>
      </c>
      <c r="CH106">
        <v>-40.737209999999997</v>
      </c>
      <c r="CI106">
        <v>-4.9445629999999996</v>
      </c>
      <c r="CJ106">
        <v>250.1884</v>
      </c>
      <c r="CK106">
        <v>19.024349999999998</v>
      </c>
      <c r="CL106" t="s">
        <v>141</v>
      </c>
      <c r="CM106">
        <v>293.0872</v>
      </c>
      <c r="CN106">
        <v>187.98169999999999</v>
      </c>
      <c r="CO106">
        <v>19.427209999999999</v>
      </c>
      <c r="CP106">
        <v>19.5167</v>
      </c>
      <c r="CQ106">
        <v>19.501750000000001</v>
      </c>
      <c r="CR106">
        <v>19.626709999999999</v>
      </c>
      <c r="CS106">
        <v>41.540709999999997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679.96119999999996</v>
      </c>
      <c r="CZ106">
        <v>21.935880000000001</v>
      </c>
      <c r="DA106">
        <v>11.98354</v>
      </c>
      <c r="DB106">
        <v>100</v>
      </c>
    </row>
    <row r="107" spans="2:106" x14ac:dyDescent="0.25">
      <c r="B107" s="1">
        <v>41559.71875</v>
      </c>
      <c r="C107">
        <v>1207</v>
      </c>
      <c r="D107" t="s">
        <v>141</v>
      </c>
      <c r="E107" t="s">
        <v>141</v>
      </c>
      <c r="F107" t="s">
        <v>141</v>
      </c>
      <c r="G107" t="s">
        <v>141</v>
      </c>
      <c r="H107" t="s">
        <v>141</v>
      </c>
      <c r="I107" t="s">
        <v>141</v>
      </c>
      <c r="J107" t="s">
        <v>141</v>
      </c>
      <c r="K107" t="s">
        <v>141</v>
      </c>
      <c r="L107" t="s">
        <v>141</v>
      </c>
      <c r="M107" t="s">
        <v>141</v>
      </c>
      <c r="N107" t="s">
        <v>141</v>
      </c>
      <c r="O107" t="s">
        <v>141</v>
      </c>
      <c r="P107" t="s">
        <v>141</v>
      </c>
      <c r="Q107" t="s">
        <v>141</v>
      </c>
      <c r="R107" t="s">
        <v>141</v>
      </c>
      <c r="S107">
        <v>0</v>
      </c>
      <c r="T107">
        <v>0</v>
      </c>
      <c r="U107">
        <v>140</v>
      </c>
      <c r="V107" t="s">
        <v>141</v>
      </c>
      <c r="W107" t="s">
        <v>141</v>
      </c>
      <c r="X107" t="s">
        <v>141</v>
      </c>
      <c r="Y107" t="s">
        <v>141</v>
      </c>
      <c r="Z107">
        <v>140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 t="s">
        <v>141</v>
      </c>
      <c r="AI107" t="s">
        <v>141</v>
      </c>
      <c r="AJ107" t="s">
        <v>141</v>
      </c>
      <c r="AK107" t="s">
        <v>141</v>
      </c>
      <c r="AL107" t="s">
        <v>141</v>
      </c>
      <c r="AM107" t="s">
        <v>141</v>
      </c>
      <c r="AN107" t="s">
        <v>141</v>
      </c>
      <c r="AO107" t="s">
        <v>141</v>
      </c>
      <c r="AP107" t="s">
        <v>141</v>
      </c>
      <c r="AQ107" t="s">
        <v>141</v>
      </c>
      <c r="AR107" t="s">
        <v>141</v>
      </c>
      <c r="AS107" t="s">
        <v>141</v>
      </c>
      <c r="AT107" t="s">
        <v>141</v>
      </c>
      <c r="AU107" t="s">
        <v>141</v>
      </c>
      <c r="AV107" t="s">
        <v>141</v>
      </c>
      <c r="AW107" t="s">
        <v>141</v>
      </c>
      <c r="AX107" t="s">
        <v>141</v>
      </c>
      <c r="AY107" t="s">
        <v>141</v>
      </c>
      <c r="AZ107" t="s">
        <v>141</v>
      </c>
      <c r="BA107" t="s">
        <v>141</v>
      </c>
      <c r="BB107" t="s">
        <v>141</v>
      </c>
      <c r="BC107" t="s">
        <v>141</v>
      </c>
      <c r="BD107" t="s">
        <v>141</v>
      </c>
      <c r="BE107" t="s">
        <v>141</v>
      </c>
      <c r="BF107" t="s">
        <v>141</v>
      </c>
      <c r="BG107" t="s">
        <v>141</v>
      </c>
      <c r="BH107">
        <v>3000</v>
      </c>
      <c r="BI107">
        <v>0</v>
      </c>
      <c r="BJ107" t="s">
        <v>141</v>
      </c>
      <c r="BK107">
        <v>0</v>
      </c>
      <c r="BL107">
        <v>121.6579</v>
      </c>
      <c r="BM107">
        <v>73.306719999999999</v>
      </c>
      <c r="BN107">
        <v>0</v>
      </c>
      <c r="BO107">
        <v>0</v>
      </c>
      <c r="BP107">
        <v>0</v>
      </c>
      <c r="BQ107">
        <v>0</v>
      </c>
      <c r="BR107">
        <v>11.99733</v>
      </c>
      <c r="BS107">
        <v>12</v>
      </c>
      <c r="BT107">
        <v>11</v>
      </c>
      <c r="BU107">
        <v>19.177620000000001</v>
      </c>
      <c r="BV107">
        <v>1.722296</v>
      </c>
      <c r="BW107">
        <v>2.2206790000000001</v>
      </c>
      <c r="BX107">
        <v>12.755129999999999</v>
      </c>
      <c r="BY107">
        <v>77.557199999999995</v>
      </c>
      <c r="BZ107" t="s">
        <v>141</v>
      </c>
      <c r="CA107">
        <v>84.843440000000001</v>
      </c>
      <c r="CB107">
        <v>0.1453673</v>
      </c>
      <c r="CC107">
        <v>128.4118</v>
      </c>
      <c r="CD107">
        <v>18.670200000000001</v>
      </c>
      <c r="CE107">
        <v>386.73469999999998</v>
      </c>
      <c r="CF107">
        <v>411.63279999999997</v>
      </c>
      <c r="CG107">
        <v>292.72480000000002</v>
      </c>
      <c r="CH107">
        <v>-29.579689999999999</v>
      </c>
      <c r="CI107">
        <v>-4.6815160000000002</v>
      </c>
      <c r="CJ107">
        <v>230.69200000000001</v>
      </c>
      <c r="CK107">
        <v>19.023530000000001</v>
      </c>
      <c r="CL107" t="s">
        <v>141</v>
      </c>
      <c r="CM107">
        <v>292.78030000000001</v>
      </c>
      <c r="CN107">
        <v>187.9802</v>
      </c>
      <c r="CO107">
        <v>19.40137</v>
      </c>
      <c r="CP107">
        <v>19.48245</v>
      </c>
      <c r="CQ107">
        <v>19.566400000000002</v>
      </c>
      <c r="CR107">
        <v>19.667560000000002</v>
      </c>
      <c r="CS107">
        <v>41.794800000000002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679.8605</v>
      </c>
      <c r="CZ107">
        <v>21.796779999999998</v>
      </c>
      <c r="DA107">
        <v>11.993399999999999</v>
      </c>
      <c r="DB107">
        <v>100</v>
      </c>
    </row>
    <row r="108" spans="2:106" x14ac:dyDescent="0.25">
      <c r="B108" s="1">
        <v>41559.722222222219</v>
      </c>
      <c r="C108">
        <v>1208</v>
      </c>
      <c r="D108" t="s">
        <v>141</v>
      </c>
      <c r="E108" t="s">
        <v>141</v>
      </c>
      <c r="F108" t="s">
        <v>141</v>
      </c>
      <c r="G108" t="s">
        <v>141</v>
      </c>
      <c r="H108" t="s">
        <v>141</v>
      </c>
      <c r="I108" t="s">
        <v>141</v>
      </c>
      <c r="J108" t="s">
        <v>141</v>
      </c>
      <c r="K108" t="s">
        <v>141</v>
      </c>
      <c r="L108" t="s">
        <v>141</v>
      </c>
      <c r="M108" t="s">
        <v>141</v>
      </c>
      <c r="N108" t="s">
        <v>141</v>
      </c>
      <c r="O108" t="s">
        <v>141</v>
      </c>
      <c r="P108" t="s">
        <v>141</v>
      </c>
      <c r="Q108" t="s">
        <v>141</v>
      </c>
      <c r="R108" t="s">
        <v>141</v>
      </c>
      <c r="S108">
        <v>0</v>
      </c>
      <c r="T108">
        <v>0</v>
      </c>
      <c r="U108">
        <v>140</v>
      </c>
      <c r="V108" t="s">
        <v>141</v>
      </c>
      <c r="W108" t="s">
        <v>141</v>
      </c>
      <c r="X108" t="s">
        <v>141</v>
      </c>
      <c r="Y108" t="s">
        <v>141</v>
      </c>
      <c r="Z108">
        <v>140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 t="s">
        <v>141</v>
      </c>
      <c r="AI108" t="s">
        <v>141</v>
      </c>
      <c r="AJ108" t="s">
        <v>141</v>
      </c>
      <c r="AK108" t="s">
        <v>141</v>
      </c>
      <c r="AL108" t="s">
        <v>141</v>
      </c>
      <c r="AM108" t="s">
        <v>141</v>
      </c>
      <c r="AN108" t="s">
        <v>141</v>
      </c>
      <c r="AO108" t="s">
        <v>141</v>
      </c>
      <c r="AP108" t="s">
        <v>141</v>
      </c>
      <c r="AQ108" t="s">
        <v>141</v>
      </c>
      <c r="AR108" t="s">
        <v>141</v>
      </c>
      <c r="AS108" t="s">
        <v>141</v>
      </c>
      <c r="AT108" t="s">
        <v>141</v>
      </c>
      <c r="AU108" t="s">
        <v>141</v>
      </c>
      <c r="AV108" t="s">
        <v>141</v>
      </c>
      <c r="AW108" t="s">
        <v>141</v>
      </c>
      <c r="AX108" t="s">
        <v>141</v>
      </c>
      <c r="AY108" t="s">
        <v>141</v>
      </c>
      <c r="AZ108" t="s">
        <v>141</v>
      </c>
      <c r="BA108" t="s">
        <v>141</v>
      </c>
      <c r="BB108" t="s">
        <v>141</v>
      </c>
      <c r="BC108" t="s">
        <v>141</v>
      </c>
      <c r="BD108" t="s">
        <v>141</v>
      </c>
      <c r="BE108" t="s">
        <v>141</v>
      </c>
      <c r="BF108" t="s">
        <v>141</v>
      </c>
      <c r="BG108" t="s">
        <v>141</v>
      </c>
      <c r="BH108">
        <v>3000</v>
      </c>
      <c r="BI108">
        <v>0</v>
      </c>
      <c r="BJ108" t="s">
        <v>141</v>
      </c>
      <c r="BK108">
        <v>0</v>
      </c>
      <c r="BL108">
        <v>188.7499</v>
      </c>
      <c r="BM108">
        <v>56.193390000000001</v>
      </c>
      <c r="BN108">
        <v>0</v>
      </c>
      <c r="BO108">
        <v>0</v>
      </c>
      <c r="BP108">
        <v>0</v>
      </c>
      <c r="BQ108">
        <v>0</v>
      </c>
      <c r="BR108">
        <v>12</v>
      </c>
      <c r="BS108">
        <v>12</v>
      </c>
      <c r="BT108">
        <v>12</v>
      </c>
      <c r="BU108">
        <v>19.08522</v>
      </c>
      <c r="BV108">
        <v>1.7318549999999999</v>
      </c>
      <c r="BW108">
        <v>2.2079170000000001</v>
      </c>
      <c r="BX108">
        <v>12.829969999999999</v>
      </c>
      <c r="BY108">
        <v>78.438389999999998</v>
      </c>
      <c r="BZ108" t="s">
        <v>141</v>
      </c>
      <c r="CA108">
        <v>77.208309999999997</v>
      </c>
      <c r="CB108">
        <v>0.1406346</v>
      </c>
      <c r="CC108">
        <v>111.4588</v>
      </c>
      <c r="CD108">
        <v>15.67103</v>
      </c>
      <c r="CE108">
        <v>392.64890000000003</v>
      </c>
      <c r="CF108">
        <v>411.22840000000002</v>
      </c>
      <c r="CG108">
        <v>292.58170000000001</v>
      </c>
      <c r="CH108">
        <v>-22.85181</v>
      </c>
      <c r="CI108">
        <v>-4.272329</v>
      </c>
      <c r="CJ108">
        <v>199.7809</v>
      </c>
      <c r="CK108">
        <v>19.032229999999998</v>
      </c>
      <c r="CL108" t="s">
        <v>141</v>
      </c>
      <c r="CM108">
        <v>292.56830000000002</v>
      </c>
      <c r="CN108">
        <v>187.94919999999999</v>
      </c>
      <c r="CO108">
        <v>19.38458</v>
      </c>
      <c r="CP108">
        <v>19.44303</v>
      </c>
      <c r="CQ108">
        <v>19.518039999999999</v>
      </c>
      <c r="CR108">
        <v>19.67717</v>
      </c>
      <c r="CS108">
        <v>41.681049999999999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679.78610000000003</v>
      </c>
      <c r="CZ108">
        <v>21.64808</v>
      </c>
      <c r="DA108">
        <v>11.987550000000001</v>
      </c>
      <c r="DB108">
        <v>100</v>
      </c>
    </row>
    <row r="109" spans="2:106" x14ac:dyDescent="0.25">
      <c r="B109" s="1">
        <v>41559.725694444445</v>
      </c>
      <c r="C109">
        <v>1209</v>
      </c>
      <c r="D109" t="s">
        <v>141</v>
      </c>
      <c r="E109" t="s">
        <v>141</v>
      </c>
      <c r="F109" t="s">
        <v>141</v>
      </c>
      <c r="G109" t="s">
        <v>141</v>
      </c>
      <c r="H109" t="s">
        <v>141</v>
      </c>
      <c r="I109" t="s">
        <v>141</v>
      </c>
      <c r="J109" t="s">
        <v>141</v>
      </c>
      <c r="K109" t="s">
        <v>141</v>
      </c>
      <c r="L109" t="s">
        <v>141</v>
      </c>
      <c r="M109" t="s">
        <v>141</v>
      </c>
      <c r="N109" t="s">
        <v>141</v>
      </c>
      <c r="O109" t="s">
        <v>141</v>
      </c>
      <c r="P109" t="s">
        <v>141</v>
      </c>
      <c r="Q109" t="s">
        <v>141</v>
      </c>
      <c r="R109" t="s">
        <v>141</v>
      </c>
      <c r="S109">
        <v>0</v>
      </c>
      <c r="T109">
        <v>0</v>
      </c>
      <c r="U109">
        <v>140</v>
      </c>
      <c r="V109" t="s">
        <v>141</v>
      </c>
      <c r="W109" t="s">
        <v>141</v>
      </c>
      <c r="X109" t="s">
        <v>141</v>
      </c>
      <c r="Y109" t="s">
        <v>141</v>
      </c>
      <c r="Z109">
        <v>140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 t="s">
        <v>141</v>
      </c>
      <c r="AI109" t="s">
        <v>141</v>
      </c>
      <c r="AJ109" t="s">
        <v>141</v>
      </c>
      <c r="AK109" t="s">
        <v>141</v>
      </c>
      <c r="AL109" t="s">
        <v>141</v>
      </c>
      <c r="AM109" t="s">
        <v>141</v>
      </c>
      <c r="AN109" t="s">
        <v>141</v>
      </c>
      <c r="AO109" t="s">
        <v>141</v>
      </c>
      <c r="AP109" t="s">
        <v>141</v>
      </c>
      <c r="AQ109" t="s">
        <v>141</v>
      </c>
      <c r="AR109" t="s">
        <v>141</v>
      </c>
      <c r="AS109" t="s">
        <v>141</v>
      </c>
      <c r="AT109" t="s">
        <v>141</v>
      </c>
      <c r="AU109" t="s">
        <v>141</v>
      </c>
      <c r="AV109" t="s">
        <v>141</v>
      </c>
      <c r="AW109" t="s">
        <v>141</v>
      </c>
      <c r="AX109" t="s">
        <v>141</v>
      </c>
      <c r="AY109" t="s">
        <v>141</v>
      </c>
      <c r="AZ109" t="s">
        <v>141</v>
      </c>
      <c r="BA109" t="s">
        <v>141</v>
      </c>
      <c r="BB109" t="s">
        <v>141</v>
      </c>
      <c r="BC109" t="s">
        <v>141</v>
      </c>
      <c r="BD109" t="s">
        <v>141</v>
      </c>
      <c r="BE109" t="s">
        <v>141</v>
      </c>
      <c r="BF109" t="s">
        <v>141</v>
      </c>
      <c r="BG109" t="s">
        <v>141</v>
      </c>
      <c r="BH109">
        <v>3000</v>
      </c>
      <c r="BI109">
        <v>0</v>
      </c>
      <c r="BJ109" t="s">
        <v>141</v>
      </c>
      <c r="BK109">
        <v>0</v>
      </c>
      <c r="BL109">
        <v>146.00739999999999</v>
      </c>
      <c r="BM109">
        <v>71.242580000000004</v>
      </c>
      <c r="BN109">
        <v>0</v>
      </c>
      <c r="BO109">
        <v>0</v>
      </c>
      <c r="BP109">
        <v>0</v>
      </c>
      <c r="BQ109">
        <v>0</v>
      </c>
      <c r="BR109">
        <v>12</v>
      </c>
      <c r="BS109">
        <v>12</v>
      </c>
      <c r="BT109">
        <v>12</v>
      </c>
      <c r="BU109">
        <v>19.013999999999999</v>
      </c>
      <c r="BV109">
        <v>1.722647</v>
      </c>
      <c r="BW109">
        <v>2.1981259999999998</v>
      </c>
      <c r="BX109">
        <v>12.76487</v>
      </c>
      <c r="BY109">
        <v>78.368899999999996</v>
      </c>
      <c r="BZ109" t="s">
        <v>141</v>
      </c>
      <c r="CA109">
        <v>77.02543</v>
      </c>
      <c r="CB109">
        <v>0.15020420000000001</v>
      </c>
      <c r="CC109">
        <v>107.78440000000001</v>
      </c>
      <c r="CD109">
        <v>16.18871</v>
      </c>
      <c r="CE109">
        <v>396.3809</v>
      </c>
      <c r="CF109">
        <v>410.95119999999997</v>
      </c>
      <c r="CG109">
        <v>292.4828</v>
      </c>
      <c r="CH109">
        <v>-18.558319999999998</v>
      </c>
      <c r="CI109">
        <v>-3.988022</v>
      </c>
      <c r="CJ109">
        <v>194.95</v>
      </c>
      <c r="CK109">
        <v>19.041239999999998</v>
      </c>
      <c r="CL109" t="s">
        <v>141</v>
      </c>
      <c r="CM109">
        <v>292.46850000000001</v>
      </c>
      <c r="CN109">
        <v>187.9367</v>
      </c>
      <c r="CO109">
        <v>19.380559999999999</v>
      </c>
      <c r="CP109">
        <v>19.422910000000002</v>
      </c>
      <c r="CQ109">
        <v>19.464009999999998</v>
      </c>
      <c r="CR109">
        <v>19.652229999999999</v>
      </c>
      <c r="CS109">
        <v>41.687519999999999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680.12840000000006</v>
      </c>
      <c r="CZ109">
        <v>21.49541</v>
      </c>
      <c r="DA109">
        <v>11.991860000000001</v>
      </c>
      <c r="DB109">
        <v>100</v>
      </c>
    </row>
    <row r="110" spans="2:106" x14ac:dyDescent="0.25">
      <c r="B110" s="1">
        <v>41559.729166666664</v>
      </c>
      <c r="C110">
        <v>1210</v>
      </c>
      <c r="D110" t="s">
        <v>141</v>
      </c>
      <c r="E110" t="s">
        <v>141</v>
      </c>
      <c r="F110" t="s">
        <v>141</v>
      </c>
      <c r="G110" t="s">
        <v>141</v>
      </c>
      <c r="H110" t="s">
        <v>141</v>
      </c>
      <c r="I110" t="s">
        <v>141</v>
      </c>
      <c r="J110" t="s">
        <v>141</v>
      </c>
      <c r="K110" t="s">
        <v>141</v>
      </c>
      <c r="L110" t="s">
        <v>141</v>
      </c>
      <c r="M110" t="s">
        <v>141</v>
      </c>
      <c r="N110" t="s">
        <v>141</v>
      </c>
      <c r="O110" t="s">
        <v>141</v>
      </c>
      <c r="P110" t="s">
        <v>141</v>
      </c>
      <c r="Q110" t="s">
        <v>141</v>
      </c>
      <c r="R110" t="s">
        <v>141</v>
      </c>
      <c r="S110">
        <v>0</v>
      </c>
      <c r="T110">
        <v>0</v>
      </c>
      <c r="U110">
        <v>140</v>
      </c>
      <c r="V110" t="s">
        <v>141</v>
      </c>
      <c r="W110" t="s">
        <v>141</v>
      </c>
      <c r="X110" t="s">
        <v>141</v>
      </c>
      <c r="Y110" t="s">
        <v>141</v>
      </c>
      <c r="Z110">
        <v>140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 t="s">
        <v>141</v>
      </c>
      <c r="AI110" t="s">
        <v>141</v>
      </c>
      <c r="AJ110" t="s">
        <v>141</v>
      </c>
      <c r="AK110" t="s">
        <v>141</v>
      </c>
      <c r="AL110" t="s">
        <v>141</v>
      </c>
      <c r="AM110" t="s">
        <v>141</v>
      </c>
      <c r="AN110" t="s">
        <v>141</v>
      </c>
      <c r="AO110" t="s">
        <v>141</v>
      </c>
      <c r="AP110" t="s">
        <v>141</v>
      </c>
      <c r="AQ110" t="s">
        <v>141</v>
      </c>
      <c r="AR110" t="s">
        <v>141</v>
      </c>
      <c r="AS110" t="s">
        <v>141</v>
      </c>
      <c r="AT110" t="s">
        <v>141</v>
      </c>
      <c r="AU110" t="s">
        <v>141</v>
      </c>
      <c r="AV110" t="s">
        <v>141</v>
      </c>
      <c r="AW110" t="s">
        <v>141</v>
      </c>
      <c r="AX110" t="s">
        <v>141</v>
      </c>
      <c r="AY110" t="s">
        <v>141</v>
      </c>
      <c r="AZ110" t="s">
        <v>141</v>
      </c>
      <c r="BA110" t="s">
        <v>141</v>
      </c>
      <c r="BB110" t="s">
        <v>141</v>
      </c>
      <c r="BC110" t="s">
        <v>141</v>
      </c>
      <c r="BD110" t="s">
        <v>141</v>
      </c>
      <c r="BE110" t="s">
        <v>141</v>
      </c>
      <c r="BF110" t="s">
        <v>141</v>
      </c>
      <c r="BG110" t="s">
        <v>141</v>
      </c>
      <c r="BH110">
        <v>3000</v>
      </c>
      <c r="BI110">
        <v>0</v>
      </c>
      <c r="BJ110" t="s">
        <v>141</v>
      </c>
      <c r="BK110">
        <v>0</v>
      </c>
      <c r="BL110">
        <v>154.16569999999999</v>
      </c>
      <c r="BM110">
        <v>63.433860000000003</v>
      </c>
      <c r="BN110">
        <v>0</v>
      </c>
      <c r="BO110">
        <v>0</v>
      </c>
      <c r="BP110">
        <v>0</v>
      </c>
      <c r="BQ110">
        <v>0</v>
      </c>
      <c r="BR110">
        <v>11.99567</v>
      </c>
      <c r="BS110">
        <v>12</v>
      </c>
      <c r="BT110">
        <v>11</v>
      </c>
      <c r="BU110">
        <v>19.040980000000001</v>
      </c>
      <c r="BV110">
        <v>1.746572</v>
      </c>
      <c r="BW110">
        <v>2.2018490000000002</v>
      </c>
      <c r="BX110">
        <v>12.94096</v>
      </c>
      <c r="BY110">
        <v>79.322999999999993</v>
      </c>
      <c r="BZ110" t="s">
        <v>141</v>
      </c>
      <c r="CA110">
        <v>71.539829999999995</v>
      </c>
      <c r="CB110">
        <v>0.13767779999999999</v>
      </c>
      <c r="CC110">
        <v>104.4811</v>
      </c>
      <c r="CD110">
        <v>14.383559999999999</v>
      </c>
      <c r="CE110">
        <v>395.18430000000001</v>
      </c>
      <c r="CF110">
        <v>413.74200000000002</v>
      </c>
      <c r="CG110">
        <v>292.47559999999999</v>
      </c>
      <c r="CH110">
        <v>-19.71415</v>
      </c>
      <c r="CI110">
        <v>-1.15639</v>
      </c>
      <c r="CJ110">
        <v>185.7501</v>
      </c>
      <c r="CK110">
        <v>19.704910000000002</v>
      </c>
      <c r="CL110" t="s">
        <v>141</v>
      </c>
      <c r="CM110">
        <v>292.46550000000002</v>
      </c>
      <c r="CN110">
        <v>187.93340000000001</v>
      </c>
      <c r="CO110">
        <v>19.448560000000001</v>
      </c>
      <c r="CP110">
        <v>19.524349999999998</v>
      </c>
      <c r="CQ110">
        <v>19.583639999999999</v>
      </c>
      <c r="CR110">
        <v>19.76961</v>
      </c>
      <c r="CS110">
        <v>41.984529999999999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679.98350000000005</v>
      </c>
      <c r="CZ110">
        <v>21.348559999999999</v>
      </c>
      <c r="DA110">
        <v>11.999280000000001</v>
      </c>
      <c r="DB110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TOA5_5739.flux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Shao, Changliang</dc:creator>
  <cp:lastModifiedBy>Windows User</cp:lastModifiedBy>
  <dcterms:created xsi:type="dcterms:W3CDTF">2013-10-14T18:36:03Z</dcterms:created>
  <dcterms:modified xsi:type="dcterms:W3CDTF">2014-07-17T20:50:44Z</dcterms:modified>
</cp:coreProperties>
</file>